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fjh-teacher\Desktop\"/>
    </mc:Choice>
  </mc:AlternateContent>
  <bookViews>
    <workbookView xWindow="0" yWindow="0" windowWidth="21600" windowHeight="9555" tabRatio="733"/>
  </bookViews>
  <sheets>
    <sheet name="111學年．2-1學校實施戶外教育" sheetId="2" r:id="rId1"/>
    <sheet name="111學年．2-2學校推展優質戶外教育路線" sheetId="3" r:id="rId2"/>
    <sheet name="111學年．2-3學校辦理戶外教育自主學習課程" sheetId="4" r:id="rId3"/>
    <sheet name="下拉式選單編輯處【勿刪除】" sheetId="6" state="hidden" r:id="rId4"/>
    <sheet name="(下拉式選單項目編輯處)勿刪" sheetId="5" state="hidden" r:id="rId5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<sst xmlns="http://schemas.openxmlformats.org/spreadsheetml/2006/main" count="631" uniqueCount="210">
  <si>
    <t>工作內容與成果</t>
  </si>
  <si>
    <t>執行經費</t>
  </si>
  <si>
    <t>合作單位屬性</t>
  </si>
  <si>
    <t>請選擇</t>
  </si>
  <si>
    <t>學校名稱</t>
  </si>
  <si>
    <t>課程名稱</t>
  </si>
  <si>
    <t>課程屬性</t>
  </si>
  <si>
    <t>課程主題類型</t>
  </si>
  <si>
    <t>是否受疫情影響延期或停辦</t>
  </si>
  <si>
    <t>實施地點</t>
  </si>
  <si>
    <t>與校訂課程結合情形(請選擇彈性學習課程類型)</t>
  </si>
  <si>
    <t>請選擇課程主題類型</t>
  </si>
  <si>
    <t>是否至學校所在縣市以外地方實施</t>
  </si>
  <si>
    <t>數學</t>
  </si>
  <si>
    <t>自然科學</t>
  </si>
  <si>
    <t>社會</t>
  </si>
  <si>
    <t>藝術</t>
  </si>
  <si>
    <t>綜合活動</t>
  </si>
  <si>
    <t>科技</t>
  </si>
  <si>
    <t>健康與體育</t>
  </si>
  <si>
    <t>性別平等</t>
  </si>
  <si>
    <t>人權</t>
  </si>
  <si>
    <t>環境</t>
  </si>
  <si>
    <t>海洋</t>
  </si>
  <si>
    <t>品德</t>
  </si>
  <si>
    <t>生命</t>
  </si>
  <si>
    <t>法治</t>
  </si>
  <si>
    <t>資訊</t>
  </si>
  <si>
    <t>能源</t>
  </si>
  <si>
    <t>安全</t>
  </si>
  <si>
    <t>防災</t>
  </si>
  <si>
    <t>家庭教育</t>
  </si>
  <si>
    <t>生涯規劃</t>
  </si>
  <si>
    <t>多元文化</t>
  </si>
  <si>
    <t>閱讀素養</t>
  </si>
  <si>
    <t>戶外教育</t>
  </si>
  <si>
    <t>國際教育</t>
  </si>
  <si>
    <t>原住民族教育</t>
  </si>
  <si>
    <t>優質路線學校基本資料</t>
  </si>
  <si>
    <t>結合社區資源</t>
  </si>
  <si>
    <t>社區資源名稱</t>
  </si>
  <si>
    <t>資本門</t>
  </si>
  <si>
    <t>經常門</t>
  </si>
  <si>
    <t>如：社區發展協會、公民營場域、非政府組織等</t>
  </si>
  <si>
    <t>各路線學校填寫總經費之資本門、經常門費用即可</t>
  </si>
  <si>
    <t>主題</t>
  </si>
  <si>
    <t>社群屬性</t>
  </si>
  <si>
    <t>社群聚會類型</t>
  </si>
  <si>
    <t>請選擇學科類型</t>
  </si>
  <si>
    <t>請選擇議題類型</t>
  </si>
  <si>
    <t>彈性學習課程類型</t>
  </si>
  <si>
    <t>單一學校社群</t>
  </si>
  <si>
    <t>研習</t>
  </si>
  <si>
    <t>公營單位</t>
  </si>
  <si>
    <t>語文(國語文、英語文)</t>
  </si>
  <si>
    <t>是</t>
  </si>
  <si>
    <t>跨校學校社群</t>
  </si>
  <si>
    <t>工作坊</t>
  </si>
  <si>
    <t>民營單位</t>
  </si>
  <si>
    <t>跨領域統整性主題</t>
  </si>
  <si>
    <t>自然生態</t>
  </si>
  <si>
    <t>否</t>
  </si>
  <si>
    <t>戶外體驗活動</t>
  </si>
  <si>
    <t>專題</t>
  </si>
  <si>
    <t>人文歷史</t>
  </si>
  <si>
    <t>其他</t>
  </si>
  <si>
    <t>議題探究課程</t>
  </si>
  <si>
    <t>探索挑戰</t>
  </si>
  <si>
    <t>社團活動/技藝課程</t>
  </si>
  <si>
    <t>休閒遊憩</t>
  </si>
  <si>
    <t>職涯探索</t>
  </si>
  <si>
    <t>環境保護</t>
  </si>
  <si>
    <t>山野</t>
  </si>
  <si>
    <t>請選擇</t>
    <phoneticPr fontId="8" type="noConversion"/>
  </si>
  <si>
    <t>實施地點</t>
    <phoneticPr fontId="8" type="noConversion"/>
  </si>
  <si>
    <t>實施日期</t>
    <phoneticPr fontId="8" type="noConversion"/>
  </si>
  <si>
    <t>補助學校實施戶外教育</t>
    <phoneticPr fontId="8" type="noConversion"/>
  </si>
  <si>
    <t>工作內容與成果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</si>
  <si>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</si>
  <si>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</si>
  <si>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路線名稱</t>
    <phoneticPr fontId="8" type="noConversion"/>
  </si>
  <si>
    <t>與校訂課程結合情形(請選擇彈性學習課程類型)</t>
    <phoneticPr fontId="8" type="noConversion"/>
  </si>
  <si>
    <t xml:space="preserve">         說明
序號</t>
    <phoneticPr fontId="8" type="noConversion"/>
  </si>
  <si>
    <t xml:space="preserve">           說明
序號       </t>
    <phoneticPr fontId="8" type="noConversion"/>
  </si>
  <si>
    <t>他校教育人員觀摩(含增能研習)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</si>
  <si>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</si>
  <si>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</si>
  <si>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 xml:space="preserve">          說明
序號</t>
    <phoneticPr fontId="8" type="noConversion"/>
  </si>
  <si>
    <t>實施日期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</si>
  <si>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</si>
  <si>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</si>
  <si>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</si>
  <si>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(請填寫於下方表格)</t>
    <phoneticPr fontId="8" type="noConversion"/>
  </si>
  <si>
    <t>辦理日期</t>
    <phoneticPr fontId="8" type="noConversion"/>
  </si>
  <si>
    <t>請填寫前往縣市及鄉鎮市區</t>
    <phoneticPr fontId="8" type="noConversion"/>
  </si>
  <si>
    <t>參與教師數</t>
    <phoneticPr fontId="8" type="noConversion"/>
  </si>
  <si>
    <t>參與學生人數</t>
    <phoneticPr fontId="8" type="noConversion"/>
  </si>
  <si>
    <t>參與人數</t>
    <phoneticPr fontId="8" type="noConversion"/>
  </si>
  <si>
    <t>參與教師人數</t>
    <phoneticPr fontId="8" type="noConversion"/>
  </si>
  <si>
    <t>課程屬性</t>
    <phoneticPr fontId="8" type="noConversion"/>
  </si>
  <si>
    <t>與部定課程結合情形(請選擇主要學科類型與議題類型)</t>
    <phoneticPr fontId="8" type="noConversion"/>
  </si>
  <si>
    <t>學科類型</t>
    <phoneticPr fontId="8" type="noConversion"/>
  </si>
  <si>
    <t>議題類型</t>
    <phoneticPr fontId="8" type="noConversion"/>
  </si>
  <si>
    <t>語文</t>
    <phoneticPr fontId="8" type="noConversion"/>
  </si>
  <si>
    <t>數學</t>
    <phoneticPr fontId="8" type="noConversion"/>
  </si>
  <si>
    <t>自然科學</t>
    <phoneticPr fontId="8" type="noConversion"/>
  </si>
  <si>
    <t>社會</t>
    <phoneticPr fontId="8" type="noConversion"/>
  </si>
  <si>
    <t>藝術</t>
    <phoneticPr fontId="8" type="noConversion"/>
  </si>
  <si>
    <t>綜合活動</t>
    <phoneticPr fontId="8" type="noConversion"/>
  </si>
  <si>
    <t>科技</t>
    <phoneticPr fontId="8" type="noConversion"/>
  </si>
  <si>
    <t>健康與體育</t>
    <phoneticPr fontId="8" type="noConversion"/>
  </si>
  <si>
    <t>性別平等</t>
    <phoneticPr fontId="8" type="noConversion"/>
  </si>
  <si>
    <t>人權</t>
    <phoneticPr fontId="8" type="noConversion"/>
  </si>
  <si>
    <t>環境</t>
    <phoneticPr fontId="8" type="noConversion"/>
  </si>
  <si>
    <t>海洋</t>
    <phoneticPr fontId="8" type="noConversion"/>
  </si>
  <si>
    <t>品德</t>
    <phoneticPr fontId="8" type="noConversion"/>
  </si>
  <si>
    <t>生命</t>
    <phoneticPr fontId="8" type="noConversion"/>
  </si>
  <si>
    <t>法治</t>
    <phoneticPr fontId="8" type="noConversion"/>
  </si>
  <si>
    <t>資訊</t>
    <phoneticPr fontId="8" type="noConversion"/>
  </si>
  <si>
    <t>能源</t>
    <phoneticPr fontId="8" type="noConversion"/>
  </si>
  <si>
    <t>安全</t>
    <phoneticPr fontId="8" type="noConversion"/>
  </si>
  <si>
    <t>防災</t>
    <phoneticPr fontId="8" type="noConversion"/>
  </si>
  <si>
    <t>家庭教育</t>
    <phoneticPr fontId="8" type="noConversion"/>
  </si>
  <si>
    <t>生涯規劃</t>
    <phoneticPr fontId="8" type="noConversion"/>
  </si>
  <si>
    <t>多元文化</t>
    <phoneticPr fontId="8" type="noConversion"/>
  </si>
  <si>
    <t>閱讀素養</t>
    <phoneticPr fontId="8" type="noConversion"/>
  </si>
  <si>
    <t>戶外教育</t>
    <phoneticPr fontId="8" type="noConversion"/>
  </si>
  <si>
    <t>國際教育</t>
    <phoneticPr fontId="8" type="noConversion"/>
  </si>
  <si>
    <t>原住民族教育</t>
    <phoneticPr fontId="8" type="noConversion"/>
  </si>
  <si>
    <t>請選擇</t>
    <phoneticPr fontId="8" type="noConversion"/>
  </si>
  <si>
    <t>跨領域統整性主題</t>
    <phoneticPr fontId="8" type="noConversion"/>
  </si>
  <si>
    <t>專題</t>
    <phoneticPr fontId="8" type="noConversion"/>
  </si>
  <si>
    <t>議題探究課程</t>
    <phoneticPr fontId="8" type="noConversion"/>
  </si>
  <si>
    <t>社團活動/技藝課程</t>
    <phoneticPr fontId="8" type="noConversion"/>
  </si>
  <si>
    <t>服務學校名稱</t>
    <phoneticPr fontId="8" type="noConversion"/>
  </si>
  <si>
    <t>與部定課程結合結合情形(請選擇主要學科類型與議題類型)</t>
    <phoneticPr fontId="8" type="noConversion"/>
  </si>
  <si>
    <t>單位名稱</t>
    <phoneticPr fontId="8" type="noConversion"/>
  </si>
  <si>
    <t>聯絡方式</t>
    <phoneticPr fontId="8" type="noConversion"/>
  </si>
  <si>
    <t>單位介紹                (無則免填)</t>
    <phoneticPr fontId="8" type="noConversion"/>
  </si>
  <si>
    <t>連絡方式</t>
    <phoneticPr fontId="8" type="noConversion"/>
  </si>
  <si>
    <t>電話</t>
    <phoneticPr fontId="8" type="noConversion"/>
  </si>
  <si>
    <t>E-mail</t>
    <phoneticPr fontId="8" type="noConversion"/>
  </si>
  <si>
    <t>非政府組織類型(NGO)</t>
    <phoneticPr fontId="8" type="noConversion"/>
  </si>
  <si>
    <t>非營利組織(NPO)</t>
    <phoneticPr fontId="8" type="noConversion"/>
  </si>
  <si>
    <t>企業</t>
    <phoneticPr fontId="8" type="noConversion"/>
  </si>
  <si>
    <t>自由工作者</t>
    <phoneticPr fontId="8" type="noConversion"/>
  </si>
  <si>
    <t>其他</t>
    <phoneticPr fontId="8" type="noConversion"/>
  </si>
  <si>
    <t>教學類型</t>
    <phoneticPr fontId="8" type="noConversion"/>
  </si>
  <si>
    <t>反思/討論</t>
  </si>
  <si>
    <t>反思/討論</t>
    <phoneticPr fontId="8" type="noConversion"/>
  </si>
  <si>
    <t>調查/實驗</t>
  </si>
  <si>
    <t>調查/實驗</t>
    <phoneticPr fontId="8" type="noConversion"/>
  </si>
  <si>
    <t>生活體驗</t>
  </si>
  <si>
    <t>生活體驗</t>
    <phoneticPr fontId="8" type="noConversion"/>
  </si>
  <si>
    <t>動手實作</t>
  </si>
  <si>
    <t>動手實作</t>
    <phoneticPr fontId="8" type="noConversion"/>
  </si>
  <si>
    <t>探究體育</t>
  </si>
  <si>
    <t>探究體育</t>
    <phoneticPr fontId="8" type="noConversion"/>
  </si>
  <si>
    <t>導覽解說</t>
  </si>
  <si>
    <t>導覽解說</t>
    <phoneticPr fontId="8" type="noConversion"/>
  </si>
  <si>
    <t>五大面向</t>
    <phoneticPr fontId="8" type="noConversion"/>
  </si>
  <si>
    <t>課程及教材</t>
  </si>
  <si>
    <t>課程及教材</t>
    <phoneticPr fontId="8" type="noConversion"/>
  </si>
  <si>
    <t>教學輔導</t>
  </si>
  <si>
    <t>教學輔導</t>
    <phoneticPr fontId="8" type="noConversion"/>
  </si>
  <si>
    <t>安全管理</t>
  </si>
  <si>
    <t>安全管理</t>
    <phoneticPr fontId="8" type="noConversion"/>
  </si>
  <si>
    <t>場域資源</t>
  </si>
  <si>
    <t>場域資源</t>
    <phoneticPr fontId="8" type="noConversion"/>
  </si>
  <si>
    <t>行政支持</t>
  </si>
  <si>
    <t>行政支持</t>
    <phoneticPr fontId="8" type="noConversion"/>
  </si>
  <si>
    <t>專業證書及字號</t>
    <phoneticPr fontId="8" type="noConversion"/>
  </si>
  <si>
    <t>請選擇     (是或否)</t>
    <phoneticPr fontId="8" type="noConversion"/>
  </si>
  <si>
    <t>請選擇        (是或否)</t>
    <phoneticPr fontId="8" type="noConversion"/>
  </si>
  <si>
    <t>單位介紹            (無則免填)</t>
    <phoneticPr fontId="8" type="noConversion"/>
  </si>
  <si>
    <t>(如為是，請協助填寫後方相關欄位)</t>
    <phoneticPr fontId="8" type="noConversion"/>
  </si>
  <si>
    <t>請選擇   (是或否)</t>
    <phoneticPr fontId="8" type="noConversion"/>
  </si>
  <si>
    <t>單位介紹         (無則免填)</t>
    <phoneticPr fontId="8" type="noConversion"/>
  </si>
  <si>
    <t>請選擇師資類型</t>
    <phoneticPr fontId="8" type="noConversion"/>
  </si>
  <si>
    <t>課程主題類型</t>
    <phoneticPr fontId="8" type="noConversion"/>
  </si>
  <si>
    <t>自然生態</t>
    <phoneticPr fontId="8" type="noConversion"/>
  </si>
  <si>
    <t>人文歷史</t>
    <phoneticPr fontId="8" type="noConversion"/>
  </si>
  <si>
    <t>山野探索</t>
    <phoneticPr fontId="8" type="noConversion"/>
  </si>
  <si>
    <t>休閒遊憩</t>
    <phoneticPr fontId="8" type="noConversion"/>
  </si>
  <si>
    <t>社區走讀</t>
    <phoneticPr fontId="8" type="noConversion"/>
  </si>
  <si>
    <t>場館參訪</t>
    <phoneticPr fontId="8" type="noConversion"/>
  </si>
  <si>
    <t>職涯教育</t>
    <phoneticPr fontId="8" type="noConversion"/>
  </si>
  <si>
    <t>水域活動</t>
    <phoneticPr fontId="8" type="noConversion"/>
  </si>
  <si>
    <r>
      <rPr>
        <sz val="12"/>
        <color theme="8"/>
        <rFont val="微軟正黑體"/>
        <family val="2"/>
        <charset val="136"/>
      </rPr>
      <t>縣市內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</si>
  <si>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r>
      <rPr>
        <sz val="12"/>
        <color theme="8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</si>
  <si>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t>是否結合外部師資共同授課</t>
    <phoneticPr fontId="8" type="noConversion"/>
  </si>
  <si>
    <t>外部師資類型</t>
    <phoneticPr fontId="8" type="noConversion"/>
  </si>
  <si>
    <r>
      <t>(</t>
    </r>
    <r>
      <rPr>
        <sz val="12"/>
        <color rgb="FF000000"/>
        <rFont val="微軟正黑體"/>
        <family val="2"/>
        <charset val="136"/>
      </rPr>
      <t>請選擇是或否</t>
    </r>
    <r>
      <rPr>
        <sz val="12"/>
        <color rgb="FF000000"/>
        <rFont val="Arial"/>
        <family val="2"/>
      </rPr>
      <t>)</t>
    </r>
    <phoneticPr fontId="8" type="noConversion"/>
  </si>
  <si>
    <t>提供他校學生體驗課程活動</t>
    <phoneticPr fontId="8" type="noConversion"/>
  </si>
  <si>
    <t>觀摩/經驗交流/研習主題</t>
    <phoneticPr fontId="8" type="noConversion"/>
  </si>
  <si>
    <t>辦理地點</t>
    <phoneticPr fontId="8" type="noConversion"/>
  </si>
  <si>
    <t>參與對象</t>
    <phoneticPr fontId="8" type="noConversion"/>
  </si>
  <si>
    <t>他校學生是否來自學校所在縣市以外地方</t>
    <phoneticPr fontId="8" type="noConversion"/>
  </si>
  <si>
    <t>服務日期</t>
    <phoneticPr fontId="8" type="noConversion"/>
  </si>
  <si>
    <t>【請填寫於下方欄位】</t>
    <phoneticPr fontId="8" type="noConversion"/>
  </si>
  <si>
    <r>
      <rPr>
        <b/>
        <sz val="12"/>
        <color theme="8"/>
        <rFont val="微軟正黑體"/>
        <family val="2"/>
        <charset val="136"/>
      </rPr>
      <t>縣市內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</si>
  <si>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r>
      <rPr>
        <b/>
        <sz val="12"/>
        <color rgb="FFC00000"/>
        <rFont val="微軟正黑體"/>
        <family val="2"/>
        <charset val="136"/>
      </rPr>
      <t>跨縣市</t>
    </r>
    <r>
      <rPr>
        <sz val="12"/>
        <color rgb="FF000000"/>
        <rFont val="微軟正黑體"/>
        <family val="2"/>
        <charset val="136"/>
      </rPr>
      <t>【請填寫鄉鎮地區及地點】</t>
    </r>
    <phoneticPr fontId="8" type="noConversion"/>
  </si>
  <si>
    <t>是否有住宿</t>
    <phoneticPr fontId="8" type="noConversion"/>
  </si>
  <si>
    <t>否</t>
    <phoneticPr fontId="8" type="noConversion"/>
  </si>
  <si>
    <t>是</t>
    <phoneticPr fontId="8" type="noConversion"/>
  </si>
  <si>
    <r>
      <rPr>
        <b/>
        <sz val="12"/>
        <color rgb="FFC00000"/>
        <rFont val="微軟正黑體"/>
        <family val="2"/>
        <charset val="136"/>
      </rPr>
      <t>是否有住宿</t>
    </r>
    <r>
      <rPr>
        <sz val="12"/>
        <color rgb="FF000000"/>
        <rFont val="微軟正黑體"/>
        <family val="2"/>
        <charset val="136"/>
      </rPr>
      <t>【請選擇】</t>
    </r>
    <phoneticPr fontId="8" type="noConversion"/>
  </si>
  <si>
    <r>
      <rPr>
        <b/>
        <sz val="16"/>
        <color rgb="FF000000"/>
        <rFont val="微軟正黑體"/>
        <family val="2"/>
        <charset val="136"/>
      </rPr>
      <t>〔縣市〕補助實施戶外教育成果彙整表(共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1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子計畫2-1：學校實施戶外教育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請根據補助要點子計畫2-1「學校實施戶外教育」部分，填寫各校校名、課程名稱、課程屬性及主題類型等項目，俾利彙整與統計。</t>
    </r>
    <phoneticPr fontId="8" type="noConversion"/>
  </si>
  <si>
    <r>
      <t>〔縣市〕補助實施戶外教育成果彙整表(共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2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子計畫2-2：學校推展優質戶外教育路線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-2「學校推展優質戶外教育路線」各項工作，填寫負責辦理路線之各校校名、課程名稱、課程屬性及主題類型等項目，俾利彙整與統計。〔其中路線學校服務對象分為教師與學生，前者如辦理增能研習與課程觀摩，內容皆請列出。〕</t>
    </r>
    <phoneticPr fontId="8" type="noConversion"/>
  </si>
  <si>
    <r>
      <rPr>
        <b/>
        <sz val="16"/>
        <color rgb="FF000000"/>
        <rFont val="微軟正黑體"/>
        <family val="2"/>
        <charset val="136"/>
      </rPr>
      <t>〔縣市〕補助實施戶外教育成果彙整表(共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頁，此為第</t>
    </r>
    <r>
      <rPr>
        <b/>
        <sz val="16"/>
        <color rgb="FFC00000"/>
        <rFont val="微軟正黑體"/>
        <family val="2"/>
        <charset val="136"/>
      </rPr>
      <t>3</t>
    </r>
    <r>
      <rPr>
        <b/>
        <sz val="16"/>
        <color rgb="FF000000"/>
        <rFont val="微軟正黑體"/>
        <family val="2"/>
        <charset val="136"/>
      </rPr>
      <t>頁)──</t>
    </r>
    <r>
      <rPr>
        <b/>
        <sz val="16"/>
        <color theme="5"/>
        <rFont val="微軟正黑體"/>
        <family val="2"/>
        <charset val="136"/>
      </rPr>
      <t>子計畫2-3：學校辦理戶外教育自主學習課程</t>
    </r>
    <r>
      <rPr>
        <b/>
        <sz val="16"/>
        <color rgb="FF000000"/>
        <rFont val="微軟正黑體"/>
        <family val="2"/>
        <charset val="136"/>
      </rPr>
      <t xml:space="preserve">
</t>
    </r>
    <r>
      <rPr>
        <sz val="12"/>
        <color rgb="FF000000"/>
        <rFont val="微軟正黑體"/>
        <family val="2"/>
        <charset val="136"/>
      </rPr>
      <t>請根據補助要點子計畫2-3「戶外教育自主學習課程」各項工作，填寫申請計畫之各校校名、課程名稱、課程屬性及主題類型等項目，俾利彙整與統計。</t>
    </r>
    <phoneticPr fontId="8" type="noConversion"/>
  </si>
  <si>
    <t>自主學習課程基本資料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</si>
</sst>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F3F3F"/>
      <name val="Arial"/>
      <family val="2"/>
    </font>
    <font>
      <sz val="12"/>
      <color rgb="FF000000"/>
      <name val="Arial"/>
      <family val="2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b/>
      <sz val="12"/>
      <color rgb="FF000000"/>
      <name val="微軟正黑體"/>
      <family val="2"/>
      <charset val="136"/>
    </font>
    <font>
      <sz val="10"/>
      <color rgb="FF00000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theme="8"/>
      <name val="微軟正黑體"/>
      <family val="2"/>
      <charset val="136"/>
    </font>
    <font>
      <b/>
      <sz val="16"/>
      <color rgb="FFC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8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6"/>
      <color theme="5"/>
      <name val="微軟正黑體"/>
      <family val="2"/>
      <charset val="136"/>
    </font>
  </fonts>
  <fills count="2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D9E7FD"/>
        <bgColor rgb="FFD9E7FD"/>
      </patternFill>
    </fill>
    <fill>
      <patternFill patternType="solid">
        <fgColor rgb="FFFBDAD7"/>
        <bgColor rgb="FFFBDAD7"/>
      </patternFill>
    </fill>
    <fill>
      <patternFill patternType="solid">
        <fgColor rgb="FFFEF2CD"/>
        <bgColor rgb="FFFEF2CD"/>
      </patternFill>
    </fill>
    <fill>
      <patternFill patternType="solid">
        <fgColor rgb="FFD1F1DA"/>
        <bgColor rgb="FFD1F1DA"/>
      </patternFill>
    </fill>
    <fill>
      <patternFill patternType="solid">
        <fgColor rgb="FFFFE1CC"/>
        <bgColor rgb="FFFFE1CC"/>
      </patternFill>
    </fill>
    <fill>
      <patternFill patternType="solid">
        <fgColor rgb="FFDAF1F3"/>
        <bgColor rgb="FFDAF1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rgb="FFFFFF00"/>
        <bgColor rgb="FFDAF1F3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rgb="FFD1F1DA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3F3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1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2" fillId="3" borderId="1" applyNumberFormat="0" applyAlignment="0" applyProtection="0"/>
    <xf numFmtId="0" fontId="1" fillId="2" borderId="2" applyNumberFormat="0" applyFont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</cellStyleXfs>
  <cellXfs count="388">
    <xf numFmtId="0" fontId="0" fillId="0" borderId="0" xfId="0"/>
    <xf numFmtId="0" fontId="4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1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5" xfId="0" applyFont="1" applyBorder="1"/>
    <xf numFmtId="0" fontId="0" fillId="0" borderId="0" xfId="0" applyAlignment="1"/>
    <xf numFmtId="0" fontId="10" fillId="0" borderId="0" xfId="0" applyFont="1" applyAlignment="1"/>
    <xf numFmtId="0" fontId="11" fillId="0" borderId="0" xfId="0" applyFont="1" applyAlignment="1"/>
    <xf numFmtId="0" fontId="7" fillId="13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0" fillId="0" borderId="0" xfId="0"/>
    <xf numFmtId="0" fontId="9" fillId="4" borderId="0" xfId="3" applyFont="1" applyFill="1" applyBorder="1" applyAlignment="1">
      <alignment horizontal="center" vertical="center" wrapText="1"/>
    </xf>
    <xf numFmtId="0" fontId="9" fillId="9" borderId="6" xfId="8" applyFont="1" applyFill="1" applyBorder="1" applyAlignment="1">
      <alignment horizontal="center" vertical="center" wrapText="1"/>
    </xf>
    <xf numFmtId="0" fontId="14" fillId="15" borderId="0" xfId="8" applyFont="1" applyFill="1" applyBorder="1" applyAlignment="1">
      <alignment horizontal="center" vertical="center" wrapText="1"/>
    </xf>
    <xf numFmtId="0" fontId="14" fillId="15" borderId="23" xfId="8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13" borderId="37" xfId="0" applyFont="1" applyFill="1" applyBorder="1" applyAlignment="1">
      <alignment horizontal="center" vertical="center"/>
    </xf>
    <xf numFmtId="0" fontId="7" fillId="13" borderId="47" xfId="0" applyFont="1" applyFill="1" applyBorder="1" applyAlignment="1">
      <alignment horizontal="center" vertical="center"/>
    </xf>
    <xf numFmtId="0" fontId="9" fillId="6" borderId="23" xfId="5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/>
    </xf>
    <xf numFmtId="0" fontId="0" fillId="0" borderId="37" xfId="0" applyBorder="1"/>
    <xf numFmtId="0" fontId="0" fillId="0" borderId="47" xfId="0" applyBorder="1"/>
    <xf numFmtId="0" fontId="7" fillId="0" borderId="3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0" fillId="0" borderId="27" xfId="0" applyBorder="1"/>
    <xf numFmtId="0" fontId="7" fillId="0" borderId="2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9" fillId="6" borderId="68" xfId="5" applyFont="1" applyFill="1" applyBorder="1" applyAlignment="1">
      <alignment horizontal="center" vertical="center" wrapText="1"/>
    </xf>
    <xf numFmtId="0" fontId="13" fillId="6" borderId="69" xfId="5" applyFont="1" applyFill="1" applyBorder="1" applyAlignment="1">
      <alignment horizontal="center" vertical="center" wrapText="1"/>
    </xf>
    <xf numFmtId="0" fontId="9" fillId="8" borderId="70" xfId="7" applyFont="1" applyFill="1" applyBorder="1" applyAlignment="1">
      <alignment horizontal="center" vertical="center" wrapText="1"/>
    </xf>
    <xf numFmtId="0" fontId="9" fillId="17" borderId="59" xfId="6" applyFont="1" applyFill="1" applyBorder="1" applyAlignment="1">
      <alignment horizontal="center" vertical="center" wrapText="1"/>
    </xf>
    <xf numFmtId="0" fontId="9" fillId="17" borderId="23" xfId="6" applyFont="1" applyFill="1" applyBorder="1" applyAlignment="1">
      <alignment horizontal="center" vertical="center" wrapText="1"/>
    </xf>
    <xf numFmtId="0" fontId="9" fillId="7" borderId="59" xfId="6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0" borderId="0" xfId="0"/>
    <xf numFmtId="0" fontId="7" fillId="3" borderId="19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/>
    <xf numFmtId="0" fontId="0" fillId="0" borderId="10" xfId="0" applyBorder="1"/>
    <xf numFmtId="0" fontId="0" fillId="0" borderId="30" xfId="0" applyBorder="1"/>
    <xf numFmtId="0" fontId="0" fillId="0" borderId="28" xfId="0" applyBorder="1"/>
    <xf numFmtId="0" fontId="7" fillId="12" borderId="77" xfId="0" applyFont="1" applyFill="1" applyBorder="1" applyAlignment="1">
      <alignment horizontal="center" vertical="center" wrapText="1"/>
    </xf>
    <xf numFmtId="0" fontId="7" fillId="12" borderId="78" xfId="0" applyFont="1" applyFill="1" applyBorder="1" applyAlignment="1">
      <alignment horizontal="center" vertical="center" wrapText="1"/>
    </xf>
    <xf numFmtId="0" fontId="0" fillId="13" borderId="47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13" borderId="66" xfId="0" applyFont="1" applyFill="1" applyBorder="1" applyAlignment="1">
      <alignment horizontal="center" vertical="center"/>
    </xf>
    <xf numFmtId="0" fontId="7" fillId="0" borderId="22" xfId="0" applyFont="1" applyBorder="1" applyAlignment="1"/>
    <xf numFmtId="0" fontId="7" fillId="13" borderId="79" xfId="0" applyFont="1" applyFill="1" applyBorder="1" applyAlignment="1">
      <alignment horizontal="center" vertical="center"/>
    </xf>
    <xf numFmtId="0" fontId="0" fillId="13" borderId="66" xfId="0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8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9" fillId="9" borderId="0" xfId="8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8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7" xfId="0" applyFont="1" applyBorder="1" applyAlignment="1"/>
    <xf numFmtId="0" fontId="7" fillId="0" borderId="47" xfId="0" applyFont="1" applyBorder="1" applyAlignment="1"/>
    <xf numFmtId="0" fontId="7" fillId="0" borderId="9" xfId="0" applyFont="1" applyBorder="1" applyAlignment="1"/>
    <xf numFmtId="0" fontId="7" fillId="0" borderId="27" xfId="0" applyFont="1" applyBorder="1" applyAlignment="1"/>
    <xf numFmtId="0" fontId="7" fillId="12" borderId="45" xfId="0" applyFont="1" applyFill="1" applyBorder="1" applyAlignment="1">
      <alignment horizontal="center" vertical="center" wrapText="1"/>
    </xf>
    <xf numFmtId="0" fontId="7" fillId="12" borderId="85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top"/>
    </xf>
    <xf numFmtId="0" fontId="7" fillId="18" borderId="85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176" fontId="7" fillId="0" borderId="85" xfId="0" applyNumberFormat="1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9" xfId="0" applyFont="1" applyBorder="1"/>
    <xf numFmtId="0" fontId="4" fillId="0" borderId="87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28" xfId="0" applyFont="1" applyBorder="1" applyAlignment="1"/>
    <xf numFmtId="0" fontId="7" fillId="12" borderId="94" xfId="0" applyFont="1" applyFill="1" applyBorder="1" applyAlignment="1">
      <alignment horizontal="center" vertical="center" wrapText="1"/>
    </xf>
    <xf numFmtId="0" fontId="13" fillId="9" borderId="6" xfId="8" applyFont="1" applyFill="1" applyBorder="1" applyAlignment="1">
      <alignment horizontal="center" vertical="center" wrapText="1"/>
    </xf>
    <xf numFmtId="0" fontId="7" fillId="12" borderId="96" xfId="0" applyFont="1" applyFill="1" applyBorder="1" applyAlignment="1">
      <alignment horizontal="center" vertical="center" wrapText="1"/>
    </xf>
    <xf numFmtId="0" fontId="9" fillId="9" borderId="71" xfId="8" applyFont="1" applyFill="1" applyBorder="1" applyAlignment="1">
      <alignment vertical="center" wrapText="1"/>
    </xf>
    <xf numFmtId="0" fontId="7" fillId="13" borderId="6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4" borderId="35" xfId="3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textRotation="255"/>
    </xf>
    <xf numFmtId="0" fontId="4" fillId="3" borderId="30" xfId="0" applyFont="1" applyFill="1" applyBorder="1" applyAlignment="1">
      <alignment vertical="center" textRotation="255"/>
    </xf>
    <xf numFmtId="0" fontId="4" fillId="3" borderId="28" xfId="0" applyFont="1" applyFill="1" applyBorder="1" applyAlignment="1">
      <alignment vertical="center" textRotation="255"/>
    </xf>
    <xf numFmtId="0" fontId="0" fillId="0" borderId="79" xfId="0" applyBorder="1"/>
    <xf numFmtId="0" fontId="0" fillId="0" borderId="80" xfId="0" applyBorder="1"/>
    <xf numFmtId="0" fontId="0" fillId="0" borderId="67" xfId="0" applyBorder="1"/>
    <xf numFmtId="0" fontId="7" fillId="0" borderId="67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2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9" fillId="6" borderId="45" xfId="5" applyFont="1" applyFill="1" applyBorder="1" applyAlignment="1">
      <alignment horizontal="center" vertical="center" wrapText="1"/>
    </xf>
    <xf numFmtId="0" fontId="7" fillId="0" borderId="8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12" xfId="0" applyBorder="1"/>
    <xf numFmtId="0" fontId="0" fillId="0" borderId="39" xfId="0" applyBorder="1"/>
    <xf numFmtId="0" fontId="0" fillId="0" borderId="29" xfId="0" applyBorder="1"/>
    <xf numFmtId="0" fontId="4" fillId="3" borderId="72" xfId="0" applyFont="1" applyFill="1" applyBorder="1" applyAlignment="1">
      <alignment vertical="center" textRotation="255"/>
    </xf>
    <xf numFmtId="0" fontId="4" fillId="3" borderId="73" xfId="0" applyFont="1" applyFill="1" applyBorder="1" applyAlignment="1">
      <alignment vertical="center" textRotation="255"/>
    </xf>
    <xf numFmtId="0" fontId="4" fillId="3" borderId="74" xfId="0" applyFont="1" applyFill="1" applyBorder="1" applyAlignment="1">
      <alignment vertical="center" textRotation="255"/>
    </xf>
    <xf numFmtId="0" fontId="4" fillId="3" borderId="39" xfId="0" applyFont="1" applyFill="1" applyBorder="1" applyAlignment="1">
      <alignment vertical="center" textRotation="255"/>
    </xf>
    <xf numFmtId="0" fontId="4" fillId="3" borderId="29" xfId="0" applyFont="1" applyFill="1" applyBorder="1" applyAlignment="1">
      <alignment vertical="center" textRotation="255"/>
    </xf>
    <xf numFmtId="0" fontId="4" fillId="3" borderId="12" xfId="0" applyFont="1" applyFill="1" applyBorder="1" applyAlignment="1">
      <alignment vertical="center" textRotation="255"/>
    </xf>
    <xf numFmtId="0" fontId="7" fillId="19" borderId="85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0" borderId="100" xfId="0" applyFont="1" applyBorder="1" applyAlignment="1">
      <alignment vertical="center"/>
    </xf>
    <xf numFmtId="0" fontId="7" fillId="12" borderId="101" xfId="0" applyFont="1" applyFill="1" applyBorder="1" applyAlignment="1">
      <alignment horizontal="center" vertical="center" wrapText="1"/>
    </xf>
    <xf numFmtId="0" fontId="7" fillId="0" borderId="102" xfId="0" applyFont="1" applyBorder="1" applyAlignment="1">
      <alignment vertical="center"/>
    </xf>
    <xf numFmtId="0" fontId="7" fillId="12" borderId="10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top"/>
    </xf>
    <xf numFmtId="0" fontId="7" fillId="0" borderId="10" xfId="0" applyFont="1" applyBorder="1" applyAlignment="1"/>
    <xf numFmtId="0" fontId="7" fillId="12" borderId="104" xfId="0" applyFont="1" applyFill="1" applyBorder="1" applyAlignment="1">
      <alignment horizontal="center" vertical="center" wrapText="1"/>
    </xf>
    <xf numFmtId="0" fontId="9" fillId="9" borderId="45" xfId="8" applyFont="1" applyFill="1" applyBorder="1" applyAlignment="1">
      <alignment horizontal="center" vertical="center" wrapText="1"/>
    </xf>
    <xf numFmtId="0" fontId="7" fillId="0" borderId="37" xfId="0" applyFont="1" applyBorder="1"/>
    <xf numFmtId="0" fontId="7" fillId="0" borderId="47" xfId="0" applyFont="1" applyBorder="1"/>
    <xf numFmtId="0" fontId="7" fillId="20" borderId="37" xfId="0" applyFont="1" applyFill="1" applyBorder="1" applyAlignment="1"/>
    <xf numFmtId="0" fontId="9" fillId="9" borderId="71" xfId="8" applyFont="1" applyFill="1" applyBorder="1" applyAlignment="1">
      <alignment horizontal="center" vertical="center" wrapText="1"/>
    </xf>
    <xf numFmtId="0" fontId="7" fillId="0" borderId="32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7" fillId="0" borderId="89" xfId="0" applyFont="1" applyBorder="1"/>
    <xf numFmtId="0" fontId="7" fillId="0" borderId="90" xfId="0" applyFont="1" applyBorder="1"/>
    <xf numFmtId="0" fontId="7" fillId="0" borderId="17" xfId="0" applyFont="1" applyBorder="1" applyAlignment="1">
      <alignment vertical="center"/>
    </xf>
    <xf numFmtId="0" fontId="13" fillId="14" borderId="0" xfId="2" applyFont="1" applyFill="1" applyBorder="1" applyAlignment="1">
      <alignment horizontal="center" vertical="center" wrapText="1"/>
    </xf>
    <xf numFmtId="0" fontId="7" fillId="0" borderId="10" xfId="0" applyFont="1" applyBorder="1"/>
    <xf numFmtId="0" fontId="9" fillId="14" borderId="71" xfId="2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vertical="center" wrapText="1"/>
    </xf>
    <xf numFmtId="0" fontId="7" fillId="3" borderId="96" xfId="0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8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9" fillId="16" borderId="52" xfId="2" applyFont="1" applyFill="1" applyBorder="1" applyAlignment="1">
      <alignment horizontal="center" vertical="center" wrapText="1"/>
    </xf>
    <xf numFmtId="0" fontId="7" fillId="0" borderId="95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7" fillId="0" borderId="27" xfId="0" applyFont="1" applyBorder="1"/>
    <xf numFmtId="0" fontId="7" fillId="0" borderId="28" xfId="0" applyFont="1" applyBorder="1"/>
    <xf numFmtId="0" fontId="7" fillId="0" borderId="87" xfId="0" applyFont="1" applyBorder="1"/>
    <xf numFmtId="0" fontId="7" fillId="0" borderId="76" xfId="0" applyFont="1" applyBorder="1"/>
    <xf numFmtId="0" fontId="9" fillId="16" borderId="45" xfId="2" applyFont="1" applyFill="1" applyBorder="1" applyAlignment="1">
      <alignment horizontal="center" vertical="center" wrapText="1"/>
    </xf>
    <xf numFmtId="0" fontId="9" fillId="9" borderId="85" xfId="8" applyFont="1" applyFill="1" applyBorder="1" applyAlignment="1">
      <alignment horizontal="center" vertical="center" wrapText="1"/>
    </xf>
    <xf numFmtId="0" fontId="9" fillId="7" borderId="100" xfId="6" applyFont="1" applyFill="1" applyBorder="1" applyAlignment="1">
      <alignment horizontal="center" vertical="center" wrapText="1"/>
    </xf>
    <xf numFmtId="0" fontId="9" fillId="7" borderId="101" xfId="6" applyFont="1" applyFill="1" applyBorder="1" applyAlignment="1">
      <alignment horizontal="center" vertical="center" wrapText="1"/>
    </xf>
    <xf numFmtId="0" fontId="7" fillId="0" borderId="101" xfId="0" applyFont="1" applyBorder="1" applyAlignment="1">
      <alignment vertical="center"/>
    </xf>
    <xf numFmtId="0" fontId="7" fillId="0" borderId="103" xfId="0" applyFont="1" applyBorder="1" applyAlignment="1">
      <alignment vertical="center"/>
    </xf>
    <xf numFmtId="0" fontId="7" fillId="0" borderId="87" xfId="0" applyFont="1" applyBorder="1" applyAlignment="1"/>
    <xf numFmtId="0" fontId="7" fillId="0" borderId="76" xfId="0" applyFont="1" applyBorder="1" applyAlignment="1"/>
    <xf numFmtId="0" fontId="7" fillId="0" borderId="30" xfId="0" applyFont="1" applyBorder="1" applyAlignment="1"/>
    <xf numFmtId="0" fontId="9" fillId="2" borderId="35" xfId="2" applyFont="1" applyFill="1" applyBorder="1" applyAlignment="1">
      <alignment horizontal="center" vertical="center" wrapText="1"/>
    </xf>
    <xf numFmtId="0" fontId="7" fillId="0" borderId="42" xfId="0" applyFont="1" applyBorder="1" applyAlignment="1"/>
    <xf numFmtId="0" fontId="7" fillId="0" borderId="43" xfId="0" applyFont="1" applyBorder="1" applyAlignment="1"/>
    <xf numFmtId="0" fontId="7" fillId="12" borderId="17" xfId="0" applyFont="1" applyFill="1" applyBorder="1" applyAlignment="1">
      <alignment horizontal="center" vertical="center" wrapText="1"/>
    </xf>
    <xf numFmtId="0" fontId="7" fillId="19" borderId="17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18" borderId="17" xfId="0" applyFont="1" applyFill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textRotation="255" wrapText="1"/>
    </xf>
    <xf numFmtId="0" fontId="4" fillId="0" borderId="73" xfId="0" applyFont="1" applyBorder="1" applyAlignment="1">
      <alignment horizontal="center" vertical="center" textRotation="255" wrapText="1"/>
    </xf>
    <xf numFmtId="0" fontId="4" fillId="0" borderId="74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7" fillId="21" borderId="45" xfId="0" applyFont="1" applyFill="1" applyBorder="1" applyAlignment="1">
      <alignment horizontal="center" vertical="center" wrapText="1"/>
    </xf>
    <xf numFmtId="0" fontId="7" fillId="21" borderId="85" xfId="0" applyFont="1" applyFill="1" applyBorder="1" applyAlignment="1">
      <alignment horizontal="center" vertical="center" wrapText="1"/>
    </xf>
    <xf numFmtId="0" fontId="7" fillId="21" borderId="15" xfId="0" applyFont="1" applyFill="1" applyBorder="1" applyAlignment="1">
      <alignment horizontal="center" vertical="center" wrapText="1"/>
    </xf>
    <xf numFmtId="0" fontId="7" fillId="22" borderId="37" xfId="0" applyFont="1" applyFill="1" applyBorder="1" applyAlignment="1"/>
    <xf numFmtId="0" fontId="4" fillId="22" borderId="37" xfId="0" applyFont="1" applyFill="1" applyBorder="1" applyAlignment="1">
      <alignment vertical="top"/>
    </xf>
    <xf numFmtId="0" fontId="7" fillId="22" borderId="47" xfId="0" applyFont="1" applyFill="1" applyBorder="1" applyAlignment="1"/>
    <xf numFmtId="0" fontId="7" fillId="22" borderId="37" xfId="0" applyFont="1" applyFill="1" applyBorder="1" applyAlignment="1">
      <alignment vertical="center"/>
    </xf>
    <xf numFmtId="0" fontId="7" fillId="22" borderId="37" xfId="0" applyFont="1" applyFill="1" applyBorder="1"/>
    <xf numFmtId="0" fontId="7" fillId="22" borderId="47" xfId="0" applyFont="1" applyFill="1" applyBorder="1"/>
    <xf numFmtId="0" fontId="4" fillId="0" borderId="37" xfId="0" applyFont="1" applyBorder="1" applyAlignment="1">
      <alignment vertical="center" wrapText="1"/>
    </xf>
    <xf numFmtId="0" fontId="4" fillId="10" borderId="84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left" wrapText="1"/>
    </xf>
    <xf numFmtId="0" fontId="4" fillId="10" borderId="0" xfId="0" applyFont="1" applyFill="1" applyAlignment="1">
      <alignment horizontal="center" vertical="center" wrapText="1"/>
    </xf>
    <xf numFmtId="0" fontId="0" fillId="0" borderId="0" xfId="0"/>
    <xf numFmtId="0" fontId="3" fillId="3" borderId="3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9" fillId="9" borderId="24" xfId="8" applyFont="1" applyFill="1" applyBorder="1" applyAlignment="1">
      <alignment horizontal="center" vertical="center" wrapText="1"/>
    </xf>
    <xf numFmtId="0" fontId="9" fillId="9" borderId="7" xfId="8" applyFont="1" applyFill="1" applyBorder="1" applyAlignment="1">
      <alignment horizontal="center" vertical="center" wrapText="1"/>
    </xf>
    <xf numFmtId="0" fontId="9" fillId="9" borderId="36" xfId="8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93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9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3" borderId="45" xfId="2" applyFont="1" applyFill="1" applyBorder="1" applyAlignment="1">
      <alignment horizontal="center" vertical="center" wrapText="1"/>
    </xf>
    <xf numFmtId="0" fontId="4" fillId="3" borderId="46" xfId="2" applyFont="1" applyFill="1" applyBorder="1" applyAlignment="1">
      <alignment horizontal="center" vertical="center" wrapText="1"/>
    </xf>
    <xf numFmtId="0" fontId="4" fillId="3" borderId="97" xfId="2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5" fillId="5" borderId="24" xfId="4" applyFont="1" applyFill="1" applyBorder="1" applyAlignment="1">
      <alignment horizontal="left" vertical="center" wrapText="1"/>
    </xf>
    <xf numFmtId="0" fontId="5" fillId="5" borderId="7" xfId="4" applyFont="1" applyFill="1" applyBorder="1" applyAlignment="1">
      <alignment horizontal="left" vertical="center" wrapText="1"/>
    </xf>
    <xf numFmtId="0" fontId="5" fillId="5" borderId="36" xfId="4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9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4" borderId="25" xfId="3" applyFont="1" applyFill="1" applyBorder="1" applyAlignment="1">
      <alignment horizontal="center" vertical="center" wrapText="1"/>
    </xf>
    <xf numFmtId="0" fontId="9" fillId="4" borderId="11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0" fontId="9" fillId="4" borderId="36" xfId="3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9" fillId="9" borderId="91" xfId="8" applyFont="1" applyFill="1" applyBorder="1" applyAlignment="1">
      <alignment horizontal="center" vertical="center" wrapText="1"/>
    </xf>
    <xf numFmtId="0" fontId="9" fillId="9" borderId="92" xfId="8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/>
    </xf>
    <xf numFmtId="0" fontId="17" fillId="3" borderId="85" xfId="0" applyFont="1" applyFill="1" applyBorder="1" applyAlignment="1">
      <alignment horizontal="center" vertical="center"/>
    </xf>
    <xf numFmtId="0" fontId="20" fillId="3" borderId="95" xfId="2" applyFont="1" applyFill="1" applyBorder="1" applyAlignment="1">
      <alignment horizontal="center" vertical="center" wrapText="1"/>
    </xf>
    <xf numFmtId="0" fontId="12" fillId="3" borderId="77" xfId="2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8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7" fillId="12" borderId="85" xfId="0" applyFont="1" applyFill="1" applyBorder="1" applyAlignment="1">
      <alignment horizontal="center" vertical="center"/>
    </xf>
    <xf numFmtId="0" fontId="4" fillId="0" borderId="99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36" xfId="2" applyFont="1" applyFill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8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85" xfId="0" applyFont="1" applyFill="1" applyBorder="1" applyAlignment="1">
      <alignment horizontal="center" vertical="center"/>
    </xf>
    <xf numFmtId="0" fontId="4" fillId="12" borderId="105" xfId="0" applyFont="1" applyFill="1" applyBorder="1" applyAlignment="1">
      <alignment horizontal="center" vertical="center" wrapText="1"/>
    </xf>
    <xf numFmtId="0" fontId="4" fillId="12" borderId="100" xfId="0" applyFont="1" applyFill="1" applyBorder="1" applyAlignment="1">
      <alignment horizontal="center" vertical="center" wrapText="1"/>
    </xf>
    <xf numFmtId="0" fontId="12" fillId="12" borderId="106" xfId="0" applyFont="1" applyFill="1" applyBorder="1" applyAlignment="1">
      <alignment horizontal="center" vertical="center" wrapText="1"/>
    </xf>
    <xf numFmtId="0" fontId="12" fillId="12" borderId="101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6" borderId="55" xfId="5" applyFont="1" applyFill="1" applyBorder="1" applyAlignment="1">
      <alignment horizontal="left" vertical="center" wrapText="1"/>
    </xf>
    <xf numFmtId="0" fontId="5" fillId="6" borderId="56" xfId="5" applyFont="1" applyFill="1" applyBorder="1" applyAlignment="1">
      <alignment horizontal="left" vertical="center" wrapText="1"/>
    </xf>
    <xf numFmtId="0" fontId="5" fillId="6" borderId="57" xfId="5" applyFont="1" applyFill="1" applyBorder="1" applyAlignment="1">
      <alignment horizontal="left" vertical="center" wrapText="1"/>
    </xf>
    <xf numFmtId="0" fontId="9" fillId="9" borderId="55" xfId="8" applyFont="1" applyFill="1" applyBorder="1" applyAlignment="1">
      <alignment horizontal="left" vertical="center" wrapText="1"/>
    </xf>
    <xf numFmtId="0" fontId="9" fillId="9" borderId="56" xfId="8" applyFont="1" applyFill="1" applyBorder="1" applyAlignment="1">
      <alignment horizontal="left" vertical="center" wrapText="1"/>
    </xf>
    <xf numFmtId="0" fontId="9" fillId="9" borderId="109" xfId="8" applyFont="1" applyFill="1" applyBorder="1" applyAlignment="1">
      <alignment horizontal="left" vertical="center" wrapText="1"/>
    </xf>
    <xf numFmtId="0" fontId="9" fillId="9" borderId="57" xfId="8" applyFont="1" applyFill="1" applyBorder="1" applyAlignment="1">
      <alignment horizontal="left" vertical="center" wrapText="1"/>
    </xf>
    <xf numFmtId="0" fontId="22" fillId="7" borderId="111" xfId="6" applyFont="1" applyFill="1" applyBorder="1" applyAlignment="1">
      <alignment horizontal="center" vertical="center" wrapText="1"/>
    </xf>
    <xf numFmtId="0" fontId="22" fillId="7" borderId="112" xfId="6" applyFont="1" applyFill="1" applyBorder="1" applyAlignment="1">
      <alignment horizontal="center" vertical="center" wrapText="1"/>
    </xf>
    <xf numFmtId="0" fontId="9" fillId="6" borderId="98" xfId="5" applyFont="1" applyFill="1" applyBorder="1" applyAlignment="1">
      <alignment horizontal="center" vertical="center" wrapText="1"/>
    </xf>
    <xf numFmtId="0" fontId="9" fillId="6" borderId="53" xfId="5" applyFont="1" applyFill="1" applyBorder="1" applyAlignment="1">
      <alignment horizontal="center" vertical="center" wrapText="1"/>
    </xf>
    <xf numFmtId="0" fontId="9" fillId="6" borderId="54" xfId="5" applyFont="1" applyFill="1" applyBorder="1" applyAlignment="1">
      <alignment horizontal="center" vertical="center" wrapText="1"/>
    </xf>
    <xf numFmtId="0" fontId="9" fillId="9" borderId="107" xfId="8" applyFont="1" applyFill="1" applyBorder="1" applyAlignment="1">
      <alignment horizontal="center" vertical="center" wrapText="1"/>
    </xf>
    <xf numFmtId="0" fontId="9" fillId="9" borderId="108" xfId="8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center" vertical="center" wrapText="1"/>
    </xf>
    <xf numFmtId="0" fontId="9" fillId="14" borderId="7" xfId="2" applyFont="1" applyFill="1" applyBorder="1" applyAlignment="1">
      <alignment horizontal="center" vertical="center" wrapText="1"/>
    </xf>
    <xf numFmtId="0" fontId="9" fillId="14" borderId="36" xfId="2" applyFont="1" applyFill="1" applyBorder="1" applyAlignment="1">
      <alignment horizontal="center" vertical="center" wrapText="1"/>
    </xf>
    <xf numFmtId="0" fontId="9" fillId="14" borderId="24" xfId="2" applyFont="1" applyFill="1" applyBorder="1" applyAlignment="1">
      <alignment horizontal="left" vertical="center" wrapText="1"/>
    </xf>
    <xf numFmtId="0" fontId="9" fillId="14" borderId="7" xfId="2" applyFont="1" applyFill="1" applyBorder="1" applyAlignment="1">
      <alignment horizontal="left" vertical="center" wrapText="1"/>
    </xf>
    <xf numFmtId="0" fontId="9" fillId="14" borderId="36" xfId="2" applyFont="1" applyFill="1" applyBorder="1" applyAlignment="1">
      <alignment horizontal="left" vertical="center" wrapText="1"/>
    </xf>
    <xf numFmtId="0" fontId="6" fillId="11" borderId="0" xfId="0" applyFont="1" applyFill="1" applyBorder="1" applyAlignment="1">
      <alignment horizontal="left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114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 textRotation="255" wrapText="1"/>
    </xf>
    <xf numFmtId="0" fontId="4" fillId="3" borderId="110" xfId="0" applyFont="1" applyFill="1" applyBorder="1" applyAlignment="1">
      <alignment horizontal="center" vertical="center" wrapText="1"/>
    </xf>
    <xf numFmtId="0" fontId="4" fillId="23" borderId="93" xfId="0" applyFont="1" applyFill="1" applyBorder="1" applyAlignment="1">
      <alignment horizontal="center" vertical="center" wrapText="1"/>
    </xf>
    <xf numFmtId="0" fontId="4" fillId="23" borderId="64" xfId="0" applyFont="1" applyFill="1" applyBorder="1" applyAlignment="1">
      <alignment horizontal="center" vertical="center" wrapText="1"/>
    </xf>
    <xf numFmtId="0" fontId="4" fillId="23" borderId="115" xfId="0" applyFont="1" applyFill="1" applyBorder="1" applyAlignment="1">
      <alignment horizontal="center" vertical="center" wrapText="1"/>
    </xf>
    <xf numFmtId="0" fontId="17" fillId="3" borderId="94" xfId="0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3" borderId="85" xfId="8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3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6" fillId="9" borderId="24" xfId="8" applyFont="1" applyFill="1" applyBorder="1" applyAlignment="1">
      <alignment horizontal="left" vertical="center" wrapText="1"/>
    </xf>
    <xf numFmtId="0" fontId="6" fillId="9" borderId="7" xfId="8" applyFont="1" applyFill="1" applyBorder="1" applyAlignment="1">
      <alignment horizontal="left" vertical="center" wrapText="1"/>
    </xf>
    <xf numFmtId="0" fontId="6" fillId="9" borderId="36" xfId="8" applyFont="1" applyFill="1" applyBorder="1" applyAlignment="1">
      <alignment horizontal="left" vertical="center" wrapText="1"/>
    </xf>
    <xf numFmtId="0" fontId="9" fillId="4" borderId="24" xfId="3" applyFont="1" applyFill="1" applyBorder="1" applyAlignment="1">
      <alignment horizontal="center" vertical="center" wrapText="1"/>
    </xf>
    <xf numFmtId="0" fontId="4" fillId="12" borderId="46" xfId="0" applyFont="1" applyFill="1" applyBorder="1" applyAlignment="1">
      <alignment horizontal="center" vertical="center" wrapText="1"/>
    </xf>
    <xf numFmtId="0" fontId="4" fillId="12" borderId="97" xfId="0" applyFont="1" applyFill="1" applyBorder="1" applyAlignment="1">
      <alignment horizontal="center" vertical="center" wrapText="1"/>
    </xf>
    <xf numFmtId="0" fontId="3" fillId="3" borderId="115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77" xfId="0" applyFont="1" applyFill="1" applyBorder="1" applyAlignment="1">
      <alignment horizontal="center" vertical="center" wrapText="1"/>
    </xf>
    <xf numFmtId="0" fontId="17" fillId="3" borderId="78" xfId="0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center" vertical="center" wrapText="1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4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6" xfId="0" applyFont="1" applyFill="1" applyBorder="1" applyAlignment="1">
      <alignment horizontal="center" vertical="center" wrapText="1"/>
    </xf>
    <xf numFmtId="0" fontId="9" fillId="8" borderId="109" xfId="7" applyFont="1" applyFill="1" applyBorder="1" applyAlignment="1">
      <alignment horizontal="center" vertical="center" wrapText="1"/>
    </xf>
    <xf numFmtId="0" fontId="9" fillId="8" borderId="7" xfId="7" applyFont="1" applyFill="1" applyBorder="1" applyAlignment="1">
      <alignment horizontal="center" vertical="center" wrapText="1"/>
    </xf>
    <xf numFmtId="0" fontId="9" fillId="8" borderId="116" xfId="7" applyFont="1" applyFill="1" applyBorder="1" applyAlignment="1">
      <alignment horizontal="center" vertical="center" wrapText="1"/>
    </xf>
    <xf numFmtId="0" fontId="4" fillId="24" borderId="35" xfId="0" applyFont="1" applyFill="1" applyBorder="1" applyAlignment="1">
      <alignment horizontal="center"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4" fillId="24" borderId="23" xfId="0" applyFont="1" applyFill="1" applyBorder="1" applyAlignment="1">
      <alignment horizontal="center" vertical="center" wrapText="1"/>
    </xf>
    <xf numFmtId="0" fontId="0" fillId="12" borderId="45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0" fillId="12" borderId="97" xfId="0" applyFill="1" applyBorder="1" applyAlignment="1">
      <alignment horizontal="center" vertical="center"/>
    </xf>
    <xf numFmtId="0" fontId="4" fillId="3" borderId="45" xfId="3" applyFont="1" applyFill="1" applyBorder="1" applyAlignment="1">
      <alignment horizontal="center" vertical="center" wrapText="1"/>
    </xf>
    <xf numFmtId="0" fontId="4" fillId="3" borderId="85" xfId="3" applyFont="1" applyFill="1" applyBorder="1" applyAlignment="1">
      <alignment horizontal="center" vertical="center" wrapText="1"/>
    </xf>
    <xf numFmtId="0" fontId="4" fillId="3" borderId="94" xfId="3" applyFont="1" applyFill="1" applyBorder="1" applyAlignment="1">
      <alignment horizontal="center" vertical="center" wrapText="1"/>
    </xf>
  </cellXfs>
  <cellStyles count="9">
    <cellStyle name="20% - 輔色1" xfId="3" builtinId="30" customBuiltin="1"/>
    <cellStyle name="20% - 輔色2" xfId="4" builtinId="34" customBuiltin="1"/>
    <cellStyle name="20% - 輔色3" xfId="5" builtinId="38" customBuiltin="1"/>
    <cellStyle name="20% - 輔色4" xfId="6" builtinId="42" customBuiltin="1"/>
    <cellStyle name="20% - 輔色5" xfId="7" builtinId="46" customBuiltin="1"/>
    <cellStyle name="20% - 輔色6" xfId="8" builtinId="50" customBuiltin="1"/>
    <cellStyle name="一般" xfId="0" builtinId="0" customBuiltin="1"/>
    <cellStyle name="備註" xfId="2" builtinId="10" customBuiltin="1"/>
    <cellStyle name="輸出" xfId="1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1"/>
  </sheetPr>
  <dimension ref="A1:BL999"/>
  <sheetViews>
    <sheetView tabSelected="1" zoomScale="85" zoomScaleNormal="85" workbookViewId="0">
      <selection activeCell="O27" sqref="O27"/>
    </sheetView>
  </sheetViews>
  <sheetFormatPr defaultColWidth="14.42578125" defaultRowHeight="15.75" customHeight="1" x14ac:dyDescent="0.25"/>
  <cols>
    <col min="1" max="1" width="12.85546875" style="4" customWidth="1"/>
    <col min="2" max="2" width="17.42578125" style="2" customWidth="1"/>
    <col min="3" max="3" width="23.140625" style="2" customWidth="1"/>
    <col min="4" max="4" width="6.7109375" style="2" customWidth="1"/>
    <col min="5" max="30" width="6" style="2" customWidth="1"/>
    <col min="31" max="31" width="19.85546875" style="2" customWidth="1"/>
    <col min="32" max="32" width="16.28515625" style="2" customWidth="1"/>
    <col min="33" max="33" width="16.7109375" style="2" customWidth="1"/>
    <col min="34" max="34" width="14.28515625" style="2" customWidth="1"/>
    <col min="35" max="35" width="13" style="2" customWidth="1"/>
    <col min="36" max="36" width="16.42578125" style="2" customWidth="1"/>
    <col min="37" max="37" width="16" style="2" customWidth="1"/>
    <col min="38" max="38" width="16.28515625" style="2" customWidth="1"/>
    <col min="39" max="39" width="17.5703125" style="2" customWidth="1"/>
    <col min="40" max="40" width="13.42578125" style="2" customWidth="1"/>
    <col min="41" max="41" width="21.5703125" style="2" customWidth="1"/>
    <col min="42" max="42" width="22.140625" style="2" customWidth="1"/>
    <col min="43" max="43" width="14.42578125" style="2" customWidth="1"/>
    <col min="44" max="44" width="21.140625" style="2" customWidth="1"/>
    <col min="45" max="45" width="21.7109375" style="2" customWidth="1"/>
    <col min="46" max="46" width="6.42578125" style="2" customWidth="1"/>
    <col min="47" max="47" width="6" style="2" customWidth="1"/>
    <col min="48" max="48" width="6.85546875" style="2" customWidth="1"/>
    <col min="49" max="49" width="7.140625" style="2" customWidth="1"/>
    <col min="50" max="50" width="7.28515625" style="2" customWidth="1"/>
    <col min="51" max="51" width="6.42578125" style="2" customWidth="1"/>
    <col min="52" max="52" width="5.42578125" style="2" customWidth="1"/>
    <col min="53" max="53" width="5.7109375" style="2" customWidth="1"/>
    <col min="54" max="54" width="6.42578125" style="2" customWidth="1"/>
    <col min="55" max="55" width="5.85546875" style="2" customWidth="1"/>
    <col min="56" max="56" width="6.42578125" style="2" customWidth="1"/>
    <col min="57" max="57" width="6" style="2" customWidth="1"/>
    <col min="58" max="58" width="24" style="2" customWidth="1"/>
    <col min="59" max="59" width="7.140625" style="2" customWidth="1"/>
    <col min="60" max="61" width="10.28515625" style="2" customWidth="1"/>
    <col min="62" max="62" width="11.42578125" style="2" customWidth="1"/>
    <col min="63" max="63" width="14.42578125" style="2" customWidth="1"/>
    <col min="64" max="16384" width="14.42578125" style="2"/>
  </cols>
  <sheetData>
    <row r="1" spans="1:64" ht="42.95" customHeight="1" thickBot="1" x14ac:dyDescent="0.35">
      <c r="A1" s="7"/>
      <c r="B1" s="236" t="s">
        <v>206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</row>
    <row r="2" spans="1:64" ht="22.5" customHeight="1" thickBot="1" x14ac:dyDescent="0.3">
      <c r="A2" s="237" t="s">
        <v>77</v>
      </c>
      <c r="B2" s="254" t="s">
        <v>76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6"/>
      <c r="BG2" s="238"/>
      <c r="BH2" s="238"/>
      <c r="BI2" s="238"/>
      <c r="BJ2" s="238"/>
      <c r="BK2" s="238"/>
      <c r="BL2" s="238"/>
    </row>
    <row r="3" spans="1:64" ht="36.950000000000003" customHeight="1" thickBot="1" x14ac:dyDescent="0.3">
      <c r="A3" s="237"/>
      <c r="B3" s="122" t="s">
        <v>4</v>
      </c>
      <c r="C3" s="89" t="s">
        <v>5</v>
      </c>
      <c r="D3" s="242" t="s">
        <v>99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4"/>
      <c r="AF3" s="116" t="s">
        <v>7</v>
      </c>
      <c r="AG3" s="114" t="s">
        <v>8</v>
      </c>
      <c r="AH3" s="283" t="s">
        <v>74</v>
      </c>
      <c r="AI3" s="284"/>
      <c r="AJ3" s="25" t="s">
        <v>75</v>
      </c>
      <c r="AK3" s="26" t="s">
        <v>96</v>
      </c>
      <c r="AL3" s="27" t="s">
        <v>95</v>
      </c>
      <c r="AM3" s="24" t="s">
        <v>1</v>
      </c>
      <c r="AN3" s="264" t="s">
        <v>190</v>
      </c>
      <c r="AO3" s="265"/>
      <c r="AP3" s="265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7"/>
      <c r="BG3" s="3"/>
      <c r="BH3" s="238"/>
      <c r="BI3" s="238"/>
      <c r="BJ3" s="3"/>
      <c r="BK3" s="3"/>
      <c r="BL3" s="3"/>
    </row>
    <row r="4" spans="1:64" ht="32.1" customHeight="1" thickBot="1" x14ac:dyDescent="0.3">
      <c r="A4" s="232" t="s">
        <v>83</v>
      </c>
      <c r="B4" s="233" t="s">
        <v>85</v>
      </c>
      <c r="C4" s="239" t="s">
        <v>79</v>
      </c>
      <c r="D4" s="274" t="s">
        <v>100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6"/>
      <c r="AE4" s="250" t="s">
        <v>10</v>
      </c>
      <c r="AF4" s="249" t="s">
        <v>11</v>
      </c>
      <c r="AG4" s="246" t="s">
        <v>192</v>
      </c>
      <c r="AH4" s="233" t="s">
        <v>188</v>
      </c>
      <c r="AI4" s="233" t="s">
        <v>189</v>
      </c>
      <c r="AJ4" s="239" t="s">
        <v>78</v>
      </c>
      <c r="AK4" s="239" t="s">
        <v>78</v>
      </c>
      <c r="AL4" s="239" t="s">
        <v>78</v>
      </c>
      <c r="AM4" s="239" t="s">
        <v>78</v>
      </c>
      <c r="AN4" s="268" t="s">
        <v>175</v>
      </c>
      <c r="AO4" s="269"/>
      <c r="AP4" s="270"/>
      <c r="AQ4" s="257" t="s">
        <v>139</v>
      </c>
      <c r="AR4" s="258"/>
      <c r="AS4" s="233" t="s">
        <v>191</v>
      </c>
      <c r="AT4" s="257" t="s">
        <v>147</v>
      </c>
      <c r="AU4" s="262"/>
      <c r="AV4" s="262"/>
      <c r="AW4" s="262"/>
      <c r="AX4" s="262"/>
      <c r="AY4" s="262"/>
      <c r="AZ4" s="258"/>
      <c r="BA4" s="257" t="s">
        <v>160</v>
      </c>
      <c r="BB4" s="262"/>
      <c r="BC4" s="262"/>
      <c r="BD4" s="262"/>
      <c r="BE4" s="258"/>
      <c r="BF4" s="233" t="s">
        <v>171</v>
      </c>
      <c r="BG4" s="3"/>
      <c r="BH4" s="8"/>
      <c r="BI4" s="9"/>
      <c r="BJ4" s="3"/>
      <c r="BK4" s="3"/>
      <c r="BL4" s="3"/>
    </row>
    <row r="5" spans="1:64" ht="18.95" customHeight="1" thickBot="1" x14ac:dyDescent="0.3">
      <c r="A5" s="232"/>
      <c r="B5" s="234"/>
      <c r="C5" s="240"/>
      <c r="D5" s="277" t="s">
        <v>101</v>
      </c>
      <c r="E5" s="278"/>
      <c r="F5" s="278"/>
      <c r="G5" s="278"/>
      <c r="H5" s="278"/>
      <c r="I5" s="278"/>
      <c r="J5" s="278"/>
      <c r="K5" s="279"/>
      <c r="L5" s="280" t="s">
        <v>102</v>
      </c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2"/>
      <c r="AE5" s="251"/>
      <c r="AF5" s="249"/>
      <c r="AG5" s="247"/>
      <c r="AH5" s="234"/>
      <c r="AI5" s="234"/>
      <c r="AJ5" s="240"/>
      <c r="AK5" s="240"/>
      <c r="AL5" s="240"/>
      <c r="AM5" s="240"/>
      <c r="AN5" s="271"/>
      <c r="AO5" s="272"/>
      <c r="AP5" s="273"/>
      <c r="AQ5" s="259"/>
      <c r="AR5" s="260"/>
      <c r="AS5" s="261"/>
      <c r="AT5" s="259"/>
      <c r="AU5" s="263"/>
      <c r="AV5" s="263"/>
      <c r="AW5" s="263"/>
      <c r="AX5" s="263"/>
      <c r="AY5" s="263"/>
      <c r="AZ5" s="260"/>
      <c r="BA5" s="259"/>
      <c r="BB5" s="263"/>
      <c r="BC5" s="263"/>
      <c r="BD5" s="263"/>
      <c r="BE5" s="260"/>
      <c r="BF5" s="261"/>
      <c r="BG5" s="3"/>
      <c r="BH5" s="8"/>
      <c r="BI5" s="9"/>
      <c r="BJ5" s="3"/>
      <c r="BK5" s="3"/>
      <c r="BL5" s="3"/>
    </row>
    <row r="6" spans="1:64" ht="103.5" customHeight="1" thickBot="1" x14ac:dyDescent="0.3">
      <c r="A6" s="232"/>
      <c r="B6" s="235"/>
      <c r="C6" s="241"/>
      <c r="D6" s="123" t="s">
        <v>103</v>
      </c>
      <c r="E6" s="124" t="s">
        <v>104</v>
      </c>
      <c r="F6" s="124" t="s">
        <v>105</v>
      </c>
      <c r="G6" s="124" t="s">
        <v>106</v>
      </c>
      <c r="H6" s="124" t="s">
        <v>107</v>
      </c>
      <c r="I6" s="124" t="s">
        <v>108</v>
      </c>
      <c r="J6" s="124" t="s">
        <v>109</v>
      </c>
      <c r="K6" s="125" t="s">
        <v>110</v>
      </c>
      <c r="L6" s="123" t="s">
        <v>111</v>
      </c>
      <c r="M6" s="124" t="s">
        <v>112</v>
      </c>
      <c r="N6" s="124" t="s">
        <v>113</v>
      </c>
      <c r="O6" s="124" t="s">
        <v>114</v>
      </c>
      <c r="P6" s="124" t="s">
        <v>115</v>
      </c>
      <c r="Q6" s="124" t="s">
        <v>116</v>
      </c>
      <c r="R6" s="124" t="s">
        <v>117</v>
      </c>
      <c r="S6" s="124" t="s">
        <v>109</v>
      </c>
      <c r="T6" s="124" t="s">
        <v>118</v>
      </c>
      <c r="U6" s="124" t="s">
        <v>119</v>
      </c>
      <c r="V6" s="124" t="s">
        <v>120</v>
      </c>
      <c r="W6" s="124" t="s">
        <v>121</v>
      </c>
      <c r="X6" s="124" t="s">
        <v>122</v>
      </c>
      <c r="Y6" s="124" t="s">
        <v>123</v>
      </c>
      <c r="Z6" s="124" t="s">
        <v>124</v>
      </c>
      <c r="AA6" s="124" t="s">
        <v>125</v>
      </c>
      <c r="AB6" s="124" t="s">
        <v>126</v>
      </c>
      <c r="AC6" s="124" t="s">
        <v>127</v>
      </c>
      <c r="AD6" s="125" t="s">
        <v>128</v>
      </c>
      <c r="AE6" s="252"/>
      <c r="AF6" s="249"/>
      <c r="AG6" s="248"/>
      <c r="AH6" s="245"/>
      <c r="AI6" s="245"/>
      <c r="AJ6" s="253"/>
      <c r="AK6" s="253"/>
      <c r="AL6" s="253"/>
      <c r="AM6" s="253"/>
      <c r="AN6" s="61" t="s">
        <v>172</v>
      </c>
      <c r="AO6" s="46" t="s">
        <v>136</v>
      </c>
      <c r="AP6" s="47" t="s">
        <v>138</v>
      </c>
      <c r="AQ6" s="61" t="s">
        <v>140</v>
      </c>
      <c r="AR6" s="62" t="s">
        <v>141</v>
      </c>
      <c r="AS6" s="66" t="s">
        <v>178</v>
      </c>
      <c r="AT6" s="38" t="s">
        <v>149</v>
      </c>
      <c r="AU6" s="37" t="s">
        <v>151</v>
      </c>
      <c r="AV6" s="37" t="s">
        <v>153</v>
      </c>
      <c r="AW6" s="37" t="s">
        <v>155</v>
      </c>
      <c r="AX6" s="37" t="s">
        <v>157</v>
      </c>
      <c r="AY6" s="37" t="s">
        <v>159</v>
      </c>
      <c r="AZ6" s="39" t="s">
        <v>146</v>
      </c>
      <c r="BA6" s="38" t="s">
        <v>162</v>
      </c>
      <c r="BB6" s="37" t="s">
        <v>164</v>
      </c>
      <c r="BC6" s="37" t="s">
        <v>166</v>
      </c>
      <c r="BD6" s="37" t="s">
        <v>168</v>
      </c>
      <c r="BE6" s="39" t="s">
        <v>170</v>
      </c>
      <c r="BF6" s="44" t="s">
        <v>199</v>
      </c>
      <c r="BG6" s="3"/>
      <c r="BH6" s="8"/>
      <c r="BI6" s="9"/>
      <c r="BJ6" s="3"/>
      <c r="BK6" s="3"/>
      <c r="BL6" s="3"/>
    </row>
    <row r="7" spans="1:64" s="4" customFormat="1" ht="16.5" customHeight="1" x14ac:dyDescent="0.2">
      <c r="A7" s="19">
        <v>1</v>
      </c>
      <c r="B7" s="121"/>
      <c r="C7" s="121"/>
      <c r="D7" s="118"/>
      <c r="E7" s="119"/>
      <c r="F7" s="119"/>
      <c r="G7" s="119"/>
      <c r="H7" s="119"/>
      <c r="I7" s="119"/>
      <c r="J7" s="119"/>
      <c r="K7" s="120"/>
      <c r="L7" s="118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20"/>
      <c r="AE7" s="117" t="s">
        <v>3</v>
      </c>
      <c r="AF7" s="97" t="s">
        <v>3</v>
      </c>
      <c r="AG7" s="74" t="s">
        <v>3</v>
      </c>
      <c r="AH7" s="91"/>
      <c r="AI7" s="101"/>
      <c r="AJ7" s="103"/>
      <c r="AK7" s="91"/>
      <c r="AL7" s="91"/>
      <c r="AM7" s="106"/>
      <c r="AN7" s="20" t="s">
        <v>3</v>
      </c>
      <c r="AO7" s="28"/>
      <c r="AP7" s="48"/>
      <c r="AQ7" s="40"/>
      <c r="AR7" s="31"/>
      <c r="AS7" s="77" t="s">
        <v>3</v>
      </c>
      <c r="AT7" s="40"/>
      <c r="AU7" s="29"/>
      <c r="AV7" s="29"/>
      <c r="AW7" s="29"/>
      <c r="AX7" s="29"/>
      <c r="AY7" s="29"/>
      <c r="AZ7" s="31"/>
      <c r="BA7" s="40"/>
      <c r="BB7" s="29"/>
      <c r="BC7" s="29"/>
      <c r="BD7" s="29"/>
      <c r="BE7" s="31"/>
      <c r="BF7" s="45"/>
      <c r="BG7" s="10"/>
      <c r="BH7" s="10"/>
      <c r="BI7" s="10"/>
      <c r="BJ7" s="10"/>
      <c r="BK7" s="10"/>
      <c r="BL7" s="10"/>
    </row>
    <row r="8" spans="1:64" s="4" customFormat="1" ht="16.5" customHeight="1" x14ac:dyDescent="0.2">
      <c r="A8" s="19">
        <v>2</v>
      </c>
      <c r="B8" s="91"/>
      <c r="C8" s="91"/>
      <c r="D8" s="32"/>
      <c r="E8" s="28"/>
      <c r="F8" s="28"/>
      <c r="G8" s="28"/>
      <c r="H8" s="28"/>
      <c r="I8" s="28"/>
      <c r="J8" s="28"/>
      <c r="K8" s="30"/>
      <c r="L8" s="32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30"/>
      <c r="AE8" s="34" t="s">
        <v>3</v>
      </c>
      <c r="AF8" s="98" t="s">
        <v>3</v>
      </c>
      <c r="AG8" s="74" t="s">
        <v>3</v>
      </c>
      <c r="AH8" s="91"/>
      <c r="AI8" s="101"/>
      <c r="AJ8" s="104"/>
      <c r="AK8" s="91"/>
      <c r="AL8" s="91"/>
      <c r="AM8" s="106"/>
      <c r="AN8" s="21" t="s">
        <v>3</v>
      </c>
      <c r="AO8" s="28"/>
      <c r="AP8" s="31"/>
      <c r="AQ8" s="40"/>
      <c r="AR8" s="31"/>
      <c r="AS8" s="77" t="s">
        <v>3</v>
      </c>
      <c r="AT8" s="40"/>
      <c r="AU8" s="29"/>
      <c r="AV8" s="29"/>
      <c r="AW8" s="29"/>
      <c r="AX8" s="29"/>
      <c r="AY8" s="29"/>
      <c r="AZ8" s="31"/>
      <c r="BA8" s="40"/>
      <c r="BB8" s="29"/>
      <c r="BC8" s="29"/>
      <c r="BD8" s="29"/>
      <c r="BE8" s="31"/>
      <c r="BF8" s="65"/>
      <c r="BG8" s="10"/>
      <c r="BH8" s="10"/>
      <c r="BI8" s="10"/>
      <c r="BJ8" s="10"/>
      <c r="BK8" s="10"/>
      <c r="BL8" s="10"/>
    </row>
    <row r="9" spans="1:64" s="4" customFormat="1" ht="16.5" customHeight="1" x14ac:dyDescent="0.2">
      <c r="A9" s="19">
        <v>3</v>
      </c>
      <c r="B9" s="91"/>
      <c r="C9" s="91"/>
      <c r="D9" s="32"/>
      <c r="E9" s="28"/>
      <c r="F9" s="28"/>
      <c r="G9" s="28"/>
      <c r="H9" s="28"/>
      <c r="I9" s="28"/>
      <c r="J9" s="28"/>
      <c r="K9" s="30"/>
      <c r="L9" s="32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30"/>
      <c r="AE9" s="34" t="s">
        <v>3</v>
      </c>
      <c r="AF9" s="98" t="s">
        <v>3</v>
      </c>
      <c r="AG9" s="74" t="s">
        <v>3</v>
      </c>
      <c r="AH9" s="91"/>
      <c r="AI9" s="101"/>
      <c r="AJ9" s="104"/>
      <c r="AK9" s="91"/>
      <c r="AL9" s="91"/>
      <c r="AM9" s="106"/>
      <c r="AN9" s="21" t="s">
        <v>3</v>
      </c>
      <c r="AO9" s="28"/>
      <c r="AP9" s="31"/>
      <c r="AQ9" s="40"/>
      <c r="AR9" s="31"/>
      <c r="AS9" s="77" t="s">
        <v>3</v>
      </c>
      <c r="AT9" s="40"/>
      <c r="AU9" s="29"/>
      <c r="AV9" s="29"/>
      <c r="AW9" s="29"/>
      <c r="AX9" s="29"/>
      <c r="AY9" s="29"/>
      <c r="AZ9" s="31"/>
      <c r="BA9" s="40"/>
      <c r="BB9" s="29"/>
      <c r="BC9" s="29"/>
      <c r="BD9" s="29"/>
      <c r="BE9" s="31"/>
      <c r="BF9" s="65"/>
      <c r="BG9" s="10"/>
      <c r="BH9" s="10"/>
      <c r="BI9" s="10"/>
      <c r="BJ9" s="10"/>
      <c r="BK9" s="10"/>
      <c r="BL9" s="10"/>
    </row>
    <row r="10" spans="1:64" s="4" customFormat="1" ht="16.5" customHeight="1" x14ac:dyDescent="0.2">
      <c r="A10" s="19">
        <v>4</v>
      </c>
      <c r="B10" s="91"/>
      <c r="C10" s="91"/>
      <c r="D10" s="32"/>
      <c r="E10" s="28"/>
      <c r="F10" s="28"/>
      <c r="G10" s="28"/>
      <c r="H10" s="28"/>
      <c r="I10" s="28"/>
      <c r="J10" s="28"/>
      <c r="K10" s="30"/>
      <c r="L10" s="32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30"/>
      <c r="AE10" s="34" t="s">
        <v>3</v>
      </c>
      <c r="AF10" s="98" t="s">
        <v>3</v>
      </c>
      <c r="AG10" s="74" t="s">
        <v>73</v>
      </c>
      <c r="AH10" s="91"/>
      <c r="AI10" s="101"/>
      <c r="AJ10" s="104"/>
      <c r="AK10" s="91"/>
      <c r="AL10" s="91"/>
      <c r="AM10" s="106"/>
      <c r="AN10" s="21" t="s">
        <v>3</v>
      </c>
      <c r="AO10" s="28"/>
      <c r="AP10" s="31"/>
      <c r="AQ10" s="40"/>
      <c r="AR10" s="31"/>
      <c r="AS10" s="77" t="s">
        <v>3</v>
      </c>
      <c r="AT10" s="40"/>
      <c r="AU10" s="29"/>
      <c r="AV10" s="29"/>
      <c r="AW10" s="29"/>
      <c r="AX10" s="29"/>
      <c r="AY10" s="29"/>
      <c r="AZ10" s="31"/>
      <c r="BA10" s="40"/>
      <c r="BB10" s="29"/>
      <c r="BC10" s="29"/>
      <c r="BD10" s="29"/>
      <c r="BE10" s="31"/>
      <c r="BF10" s="65"/>
      <c r="BG10" s="10"/>
      <c r="BH10" s="10"/>
      <c r="BI10" s="10"/>
      <c r="BJ10" s="10"/>
      <c r="BK10" s="10"/>
      <c r="BL10" s="10"/>
    </row>
    <row r="11" spans="1:64" s="4" customFormat="1" ht="16.5" customHeight="1" x14ac:dyDescent="0.2">
      <c r="A11" s="19">
        <v>5</v>
      </c>
      <c r="B11" s="91"/>
      <c r="C11" s="91"/>
      <c r="D11" s="32"/>
      <c r="E11" s="28"/>
      <c r="F11" s="28"/>
      <c r="G11" s="28"/>
      <c r="H11" s="28"/>
      <c r="I11" s="28"/>
      <c r="J11" s="28"/>
      <c r="K11" s="30"/>
      <c r="L11" s="32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30"/>
      <c r="AE11" s="34" t="s">
        <v>3</v>
      </c>
      <c r="AF11" s="98" t="s">
        <v>3</v>
      </c>
      <c r="AG11" s="74" t="s">
        <v>3</v>
      </c>
      <c r="AH11" s="91"/>
      <c r="AI11" s="101"/>
      <c r="AJ11" s="104"/>
      <c r="AK11" s="91"/>
      <c r="AL11" s="91"/>
      <c r="AM11" s="106"/>
      <c r="AN11" s="21" t="s">
        <v>3</v>
      </c>
      <c r="AO11" s="29"/>
      <c r="AP11" s="31"/>
      <c r="AQ11" s="40"/>
      <c r="AR11" s="31"/>
      <c r="AS11" s="77" t="s">
        <v>3</v>
      </c>
      <c r="AT11" s="40"/>
      <c r="AU11" s="29"/>
      <c r="AV11" s="29"/>
      <c r="AW11" s="29"/>
      <c r="AX11" s="29"/>
      <c r="AY11" s="29"/>
      <c r="AZ11" s="31"/>
      <c r="BA11" s="40"/>
      <c r="BB11" s="29"/>
      <c r="BC11" s="29"/>
      <c r="BD11" s="29"/>
      <c r="BE11" s="31"/>
      <c r="BF11" s="65"/>
      <c r="BG11" s="10"/>
      <c r="BH11" s="10"/>
      <c r="BI11" s="10"/>
      <c r="BJ11" s="10"/>
      <c r="BK11" s="10"/>
      <c r="BL11" s="10"/>
    </row>
    <row r="12" spans="1:64" s="4" customFormat="1" ht="14.25" customHeight="1" x14ac:dyDescent="0.2">
      <c r="A12" s="19">
        <v>6</v>
      </c>
      <c r="B12" s="91"/>
      <c r="C12" s="91"/>
      <c r="D12" s="32"/>
      <c r="E12" s="28"/>
      <c r="F12" s="28"/>
      <c r="G12" s="28"/>
      <c r="H12" s="28"/>
      <c r="I12" s="28"/>
      <c r="J12" s="28"/>
      <c r="K12" s="30"/>
      <c r="L12" s="32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30"/>
      <c r="AE12" s="34" t="s">
        <v>3</v>
      </c>
      <c r="AF12" s="98" t="s">
        <v>3</v>
      </c>
      <c r="AG12" s="74" t="s">
        <v>3</v>
      </c>
      <c r="AH12" s="91"/>
      <c r="AI12" s="101"/>
      <c r="AJ12" s="104"/>
      <c r="AK12" s="91"/>
      <c r="AL12" s="91"/>
      <c r="AM12" s="106"/>
      <c r="AN12" s="21" t="s">
        <v>3</v>
      </c>
      <c r="AO12" s="28"/>
      <c r="AP12" s="30"/>
      <c r="AQ12" s="32"/>
      <c r="AR12" s="30"/>
      <c r="AS12" s="77" t="s">
        <v>3</v>
      </c>
      <c r="AT12" s="32"/>
      <c r="AU12" s="28"/>
      <c r="AV12" s="28"/>
      <c r="AW12" s="28"/>
      <c r="AX12" s="28"/>
      <c r="AY12" s="28"/>
      <c r="AZ12" s="30"/>
      <c r="BA12" s="32"/>
      <c r="BB12" s="28"/>
      <c r="BC12" s="28"/>
      <c r="BD12" s="28"/>
      <c r="BE12" s="30"/>
      <c r="BF12" s="43"/>
    </row>
    <row r="13" spans="1:64" s="4" customFormat="1" ht="14.25" customHeight="1" x14ac:dyDescent="0.2">
      <c r="A13" s="19">
        <v>7</v>
      </c>
      <c r="B13" s="91"/>
      <c r="C13" s="91"/>
      <c r="D13" s="32"/>
      <c r="E13" s="28"/>
      <c r="F13" s="28"/>
      <c r="G13" s="28"/>
      <c r="H13" s="28"/>
      <c r="I13" s="28"/>
      <c r="J13" s="28"/>
      <c r="K13" s="30"/>
      <c r="L13" s="3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0"/>
      <c r="AE13" s="34" t="s">
        <v>3</v>
      </c>
      <c r="AF13" s="98" t="s">
        <v>3</v>
      </c>
      <c r="AG13" s="74" t="s">
        <v>3</v>
      </c>
      <c r="AH13" s="91"/>
      <c r="AI13" s="101"/>
      <c r="AJ13" s="104"/>
      <c r="AK13" s="91"/>
      <c r="AL13" s="91"/>
      <c r="AM13" s="106"/>
      <c r="AN13" s="21" t="s">
        <v>3</v>
      </c>
      <c r="AO13" s="28"/>
      <c r="AP13" s="30"/>
      <c r="AQ13" s="32"/>
      <c r="AR13" s="30"/>
      <c r="AS13" s="77" t="s">
        <v>3</v>
      </c>
      <c r="AT13" s="32"/>
      <c r="AU13" s="28"/>
      <c r="AV13" s="28"/>
      <c r="AW13" s="28"/>
      <c r="AX13" s="28"/>
      <c r="AY13" s="28"/>
      <c r="AZ13" s="30"/>
      <c r="BA13" s="32"/>
      <c r="BB13" s="28"/>
      <c r="BC13" s="28"/>
      <c r="BD13" s="28"/>
      <c r="BE13" s="30"/>
      <c r="BF13" s="43"/>
    </row>
    <row r="14" spans="1:64" s="4" customFormat="1" ht="14.25" customHeight="1" x14ac:dyDescent="0.2">
      <c r="A14" s="19">
        <v>8</v>
      </c>
      <c r="B14" s="91"/>
      <c r="C14" s="91"/>
      <c r="D14" s="32"/>
      <c r="E14" s="28"/>
      <c r="F14" s="28"/>
      <c r="G14" s="28"/>
      <c r="H14" s="28"/>
      <c r="I14" s="28"/>
      <c r="J14" s="28"/>
      <c r="K14" s="30"/>
      <c r="L14" s="3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30"/>
      <c r="AE14" s="34" t="s">
        <v>3</v>
      </c>
      <c r="AF14" s="98" t="s">
        <v>3</v>
      </c>
      <c r="AG14" s="74" t="s">
        <v>3</v>
      </c>
      <c r="AH14" s="91"/>
      <c r="AI14" s="101"/>
      <c r="AJ14" s="104"/>
      <c r="AK14" s="91"/>
      <c r="AL14" s="91"/>
      <c r="AM14" s="106"/>
      <c r="AN14" s="21" t="s">
        <v>3</v>
      </c>
      <c r="AO14" s="28"/>
      <c r="AP14" s="30"/>
      <c r="AQ14" s="32"/>
      <c r="AR14" s="30"/>
      <c r="AS14" s="77" t="s">
        <v>3</v>
      </c>
      <c r="AT14" s="32"/>
      <c r="AU14" s="28"/>
      <c r="AV14" s="28"/>
      <c r="AW14" s="28"/>
      <c r="AX14" s="28"/>
      <c r="AY14" s="28"/>
      <c r="AZ14" s="30"/>
      <c r="BA14" s="32"/>
      <c r="BB14" s="28"/>
      <c r="BC14" s="28"/>
      <c r="BD14" s="28"/>
      <c r="BE14" s="30"/>
      <c r="BF14" s="43"/>
    </row>
    <row r="15" spans="1:64" s="4" customFormat="1" ht="14.25" customHeight="1" x14ac:dyDescent="0.2">
      <c r="A15" s="19">
        <v>9</v>
      </c>
      <c r="B15" s="91"/>
      <c r="C15" s="91"/>
      <c r="D15" s="32"/>
      <c r="E15" s="28"/>
      <c r="F15" s="28"/>
      <c r="G15" s="28"/>
      <c r="H15" s="28"/>
      <c r="I15" s="28"/>
      <c r="J15" s="28"/>
      <c r="K15" s="30"/>
      <c r="L15" s="3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30"/>
      <c r="AE15" s="34" t="s">
        <v>3</v>
      </c>
      <c r="AF15" s="98" t="s">
        <v>3</v>
      </c>
      <c r="AG15" s="74" t="s">
        <v>3</v>
      </c>
      <c r="AH15" s="91"/>
      <c r="AI15" s="101"/>
      <c r="AJ15" s="104"/>
      <c r="AK15" s="91"/>
      <c r="AL15" s="91"/>
      <c r="AM15" s="106"/>
      <c r="AN15" s="21" t="s">
        <v>3</v>
      </c>
      <c r="AO15" s="28"/>
      <c r="AP15" s="30"/>
      <c r="AQ15" s="32"/>
      <c r="AR15" s="30"/>
      <c r="AS15" s="77" t="s">
        <v>3</v>
      </c>
      <c r="AT15" s="32"/>
      <c r="AU15" s="28"/>
      <c r="AV15" s="28"/>
      <c r="AW15" s="28"/>
      <c r="AX15" s="28"/>
      <c r="AY15" s="28"/>
      <c r="AZ15" s="30"/>
      <c r="BA15" s="32"/>
      <c r="BB15" s="28"/>
      <c r="BC15" s="28"/>
      <c r="BD15" s="28"/>
      <c r="BE15" s="30"/>
      <c r="BF15" s="43"/>
    </row>
    <row r="16" spans="1:64" s="4" customFormat="1" ht="17.25" customHeight="1" x14ac:dyDescent="0.2">
      <c r="A16" s="88">
        <v>10</v>
      </c>
      <c r="B16" s="92"/>
      <c r="C16" s="92"/>
      <c r="D16" s="78"/>
      <c r="E16" s="79"/>
      <c r="F16" s="79"/>
      <c r="G16" s="79"/>
      <c r="H16" s="79"/>
      <c r="I16" s="79"/>
      <c r="J16" s="79"/>
      <c r="K16" s="80"/>
      <c r="L16" s="78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0"/>
      <c r="AE16" s="82" t="s">
        <v>3</v>
      </c>
      <c r="AF16" s="99" t="s">
        <v>3</v>
      </c>
      <c r="AG16" s="115" t="s">
        <v>3</v>
      </c>
      <c r="AH16" s="92"/>
      <c r="AI16" s="102"/>
      <c r="AJ16" s="105"/>
      <c r="AK16" s="92"/>
      <c r="AL16" s="92"/>
      <c r="AM16" s="107"/>
      <c r="AN16" s="84" t="s">
        <v>3</v>
      </c>
      <c r="AO16" s="79"/>
      <c r="AP16" s="80"/>
      <c r="AQ16" s="78"/>
      <c r="AR16" s="80"/>
      <c r="AS16" s="85" t="s">
        <v>3</v>
      </c>
      <c r="AT16" s="78"/>
      <c r="AU16" s="79"/>
      <c r="AV16" s="79"/>
      <c r="AW16" s="79"/>
      <c r="AX16" s="79"/>
      <c r="AY16" s="79"/>
      <c r="AZ16" s="80"/>
      <c r="BA16" s="78"/>
      <c r="BB16" s="79"/>
      <c r="BC16" s="79"/>
      <c r="BD16" s="79"/>
      <c r="BE16" s="80"/>
      <c r="BF16" s="86"/>
    </row>
    <row r="17" spans="1:58" ht="15" customHeight="1" x14ac:dyDescent="0.25">
      <c r="A17" s="33">
        <v>11</v>
      </c>
      <c r="B17" s="93"/>
      <c r="C17" s="93"/>
      <c r="D17" s="95"/>
      <c r="E17" s="83"/>
      <c r="F17" s="83"/>
      <c r="G17" s="83"/>
      <c r="H17" s="83"/>
      <c r="I17" s="83"/>
      <c r="J17" s="83"/>
      <c r="K17" s="96"/>
      <c r="L17" s="95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96"/>
      <c r="AE17" s="82" t="s">
        <v>3</v>
      </c>
      <c r="AF17" s="99" t="s">
        <v>3</v>
      </c>
      <c r="AG17" s="115" t="s">
        <v>3</v>
      </c>
      <c r="AH17" s="100"/>
      <c r="AI17" s="100"/>
      <c r="AJ17" s="100"/>
      <c r="AK17" s="93"/>
      <c r="AL17" s="93"/>
      <c r="AM17" s="93"/>
      <c r="AN17" s="84" t="s">
        <v>3</v>
      </c>
      <c r="AO17" s="83"/>
      <c r="AP17" s="96"/>
      <c r="AQ17" s="95"/>
      <c r="AR17" s="96"/>
      <c r="AS17" s="85" t="s">
        <v>3</v>
      </c>
      <c r="AT17" s="95"/>
      <c r="AU17" s="83"/>
      <c r="AV17" s="83"/>
      <c r="AW17" s="83"/>
      <c r="AX17" s="83"/>
      <c r="AY17" s="83"/>
      <c r="AZ17" s="96"/>
      <c r="BA17" s="95"/>
      <c r="BB17" s="83"/>
      <c r="BC17" s="83"/>
      <c r="BD17" s="83"/>
      <c r="BE17" s="96"/>
      <c r="BF17" s="93"/>
    </row>
    <row r="18" spans="1:58" ht="15.75" customHeight="1" x14ac:dyDescent="0.25">
      <c r="A18" s="33">
        <v>12</v>
      </c>
      <c r="B18" s="93"/>
      <c r="C18" s="93"/>
      <c r="D18" s="95"/>
      <c r="E18" s="83"/>
      <c r="F18" s="83"/>
      <c r="G18" s="83"/>
      <c r="H18" s="83"/>
      <c r="I18" s="83"/>
      <c r="J18" s="83"/>
      <c r="K18" s="96"/>
      <c r="L18" s="95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96"/>
      <c r="AE18" s="82" t="s">
        <v>3</v>
      </c>
      <c r="AF18" s="99" t="s">
        <v>3</v>
      </c>
      <c r="AG18" s="115" t="s">
        <v>3</v>
      </c>
      <c r="AH18" s="93"/>
      <c r="AI18" s="93"/>
      <c r="AJ18" s="93"/>
      <c r="AK18" s="93"/>
      <c r="AL18" s="93"/>
      <c r="AM18" s="93"/>
      <c r="AN18" s="84" t="s">
        <v>3</v>
      </c>
      <c r="AO18" s="83"/>
      <c r="AP18" s="96"/>
      <c r="AQ18" s="95"/>
      <c r="AR18" s="96"/>
      <c r="AS18" s="85" t="s">
        <v>3</v>
      </c>
      <c r="AT18" s="95"/>
      <c r="AU18" s="83"/>
      <c r="AV18" s="83"/>
      <c r="AW18" s="83"/>
      <c r="AX18" s="83"/>
      <c r="AY18" s="83"/>
      <c r="AZ18" s="96"/>
      <c r="BA18" s="95"/>
      <c r="BB18" s="83"/>
      <c r="BC18" s="83"/>
      <c r="BD18" s="83"/>
      <c r="BE18" s="96"/>
      <c r="BF18" s="93"/>
    </row>
    <row r="19" spans="1:58" ht="15.75" customHeight="1" x14ac:dyDescent="0.25">
      <c r="A19" s="33">
        <v>13</v>
      </c>
      <c r="B19" s="93"/>
      <c r="C19" s="93"/>
      <c r="D19" s="70"/>
      <c r="E19" s="69"/>
      <c r="F19" s="69"/>
      <c r="G19" s="69"/>
      <c r="H19" s="69"/>
      <c r="I19" s="69"/>
      <c r="J19" s="69"/>
      <c r="K19" s="48"/>
      <c r="L19" s="70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48"/>
      <c r="AE19" s="82" t="s">
        <v>3</v>
      </c>
      <c r="AF19" s="99" t="s">
        <v>3</v>
      </c>
      <c r="AG19" s="115" t="s">
        <v>3</v>
      </c>
      <c r="AH19" s="41"/>
      <c r="AI19" s="41"/>
      <c r="AJ19" s="41"/>
      <c r="AK19" s="41"/>
      <c r="AL19" s="41"/>
      <c r="AM19" s="41"/>
      <c r="AN19" s="84" t="s">
        <v>3</v>
      </c>
      <c r="AO19" s="69"/>
      <c r="AP19" s="48"/>
      <c r="AQ19" s="70"/>
      <c r="AR19" s="48"/>
      <c r="AS19" s="85" t="s">
        <v>3</v>
      </c>
      <c r="AT19" s="70"/>
      <c r="AU19" s="69"/>
      <c r="AV19" s="69"/>
      <c r="AW19" s="69"/>
      <c r="AX19" s="69"/>
      <c r="AY19" s="69"/>
      <c r="AZ19" s="48"/>
      <c r="BA19" s="70"/>
      <c r="BB19" s="69"/>
      <c r="BC19" s="69"/>
      <c r="BD19" s="69"/>
      <c r="BE19" s="96"/>
      <c r="BF19" s="93"/>
    </row>
    <row r="20" spans="1:58" ht="15.75" customHeight="1" x14ac:dyDescent="0.25">
      <c r="A20" s="33">
        <v>14</v>
      </c>
      <c r="B20" s="93"/>
      <c r="C20" s="93"/>
      <c r="D20" s="70"/>
      <c r="E20" s="69"/>
      <c r="F20" s="69"/>
      <c r="G20" s="69"/>
      <c r="H20" s="69"/>
      <c r="I20" s="69"/>
      <c r="J20" s="69"/>
      <c r="K20" s="48"/>
      <c r="L20" s="70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48"/>
      <c r="AE20" s="82" t="s">
        <v>3</v>
      </c>
      <c r="AF20" s="99" t="s">
        <v>3</v>
      </c>
      <c r="AG20" s="115" t="s">
        <v>3</v>
      </c>
      <c r="AH20" s="41"/>
      <c r="AI20" s="41"/>
      <c r="AJ20" s="41"/>
      <c r="AK20" s="41"/>
      <c r="AL20" s="41"/>
      <c r="AM20" s="41"/>
      <c r="AN20" s="84" t="s">
        <v>3</v>
      </c>
      <c r="AO20" s="69"/>
      <c r="AP20" s="48"/>
      <c r="AQ20" s="70"/>
      <c r="AR20" s="48"/>
      <c r="AS20" s="85" t="s">
        <v>3</v>
      </c>
      <c r="AT20" s="70"/>
      <c r="AU20" s="69"/>
      <c r="AV20" s="69"/>
      <c r="AW20" s="69"/>
      <c r="AX20" s="69"/>
      <c r="AY20" s="69"/>
      <c r="AZ20" s="48"/>
      <c r="BA20" s="70"/>
      <c r="BB20" s="69"/>
      <c r="BC20" s="69"/>
      <c r="BD20" s="69"/>
      <c r="BE20" s="96"/>
      <c r="BF20" s="93"/>
    </row>
    <row r="21" spans="1:58" ht="15.75" customHeight="1" thickBot="1" x14ac:dyDescent="0.3">
      <c r="A21" s="33">
        <v>15</v>
      </c>
      <c r="B21" s="94"/>
      <c r="C21" s="94"/>
      <c r="D21" s="71"/>
      <c r="E21" s="72"/>
      <c r="F21" s="72"/>
      <c r="G21" s="72"/>
      <c r="H21" s="72"/>
      <c r="I21" s="72"/>
      <c r="J21" s="72"/>
      <c r="K21" s="73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3"/>
      <c r="AE21" s="35" t="s">
        <v>3</v>
      </c>
      <c r="AF21" s="113" t="s">
        <v>3</v>
      </c>
      <c r="AG21" s="75" t="s">
        <v>3</v>
      </c>
      <c r="AH21" s="42"/>
      <c r="AI21" s="42"/>
      <c r="AJ21" s="42"/>
      <c r="AK21" s="42"/>
      <c r="AL21" s="42"/>
      <c r="AM21" s="42"/>
      <c r="AN21" s="18" t="s">
        <v>3</v>
      </c>
      <c r="AO21" s="72"/>
      <c r="AP21" s="73"/>
      <c r="AQ21" s="71"/>
      <c r="AR21" s="73"/>
      <c r="AS21" s="76" t="s">
        <v>3</v>
      </c>
      <c r="AT21" s="71"/>
      <c r="AU21" s="72"/>
      <c r="AV21" s="72"/>
      <c r="AW21" s="72"/>
      <c r="AX21" s="72"/>
      <c r="AY21" s="72"/>
      <c r="AZ21" s="73"/>
      <c r="BA21" s="71"/>
      <c r="BB21" s="72"/>
      <c r="BC21" s="72"/>
      <c r="BD21" s="72"/>
      <c r="BE21" s="112"/>
      <c r="BF21" s="94"/>
    </row>
    <row r="22" spans="1:58" ht="15.75" customHeight="1" x14ac:dyDescent="0.25">
      <c r="A22" s="87"/>
      <c r="B22" s="9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6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</row>
    <row r="23" spans="1:58" ht="16.5" customHeight="1" x14ac:dyDescent="0.25">
      <c r="C23" s="6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6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</row>
    <row r="24" spans="1:58" ht="15.75" customHeight="1" x14ac:dyDescent="0.25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6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</row>
    <row r="25" spans="1:58" ht="14.25" customHeight="1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6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</row>
    <row r="26" spans="1:58" ht="15.75" customHeight="1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6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</row>
    <row r="27" spans="1:58" ht="15.75" customHeight="1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6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58" ht="15.75" customHeight="1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6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</row>
    <row r="29" spans="1:58" ht="15.75" customHeight="1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6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</row>
    <row r="30" spans="1:58" ht="15.75" customHeight="1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6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</row>
    <row r="31" spans="1:58" ht="15.75" customHeight="1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6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</row>
    <row r="32" spans="1:58" ht="15.75" customHeight="1" x14ac:dyDescent="0.25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6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</row>
    <row r="33" spans="2:40" ht="15.75" customHeight="1" x14ac:dyDescent="0.25">
      <c r="AN33" s="5"/>
    </row>
    <row r="34" spans="2:40" ht="15.75" customHeight="1" x14ac:dyDescent="0.25">
      <c r="B34" s="5"/>
      <c r="AN34" s="5"/>
    </row>
    <row r="35" spans="2:40" ht="15.75" customHeight="1" x14ac:dyDescent="0.25">
      <c r="B35" s="5"/>
      <c r="AN35" s="5"/>
    </row>
    <row r="36" spans="2:40" ht="15.75" customHeight="1" x14ac:dyDescent="0.25">
      <c r="B36" s="5"/>
      <c r="AN36" s="5"/>
    </row>
    <row r="37" spans="2:40" ht="15.75" customHeight="1" x14ac:dyDescent="0.25">
      <c r="B37" s="5"/>
      <c r="AN37" s="5"/>
    </row>
    <row r="38" spans="2:40" ht="15.75" customHeight="1" x14ac:dyDescent="0.25">
      <c r="B38" s="5"/>
      <c r="AN38" s="5"/>
    </row>
    <row r="39" spans="2:40" ht="15.75" customHeight="1" x14ac:dyDescent="0.25">
      <c r="B39" s="5"/>
      <c r="AN39" s="5"/>
    </row>
    <row r="40" spans="2:40" ht="15.75" customHeight="1" x14ac:dyDescent="0.25">
      <c r="B40" s="5"/>
      <c r="AN40" s="5"/>
    </row>
    <row r="41" spans="2:40" ht="15.75" customHeight="1" x14ac:dyDescent="0.25">
      <c r="B41" s="5"/>
      <c r="AN41" s="5"/>
    </row>
    <row r="42" spans="2:40" ht="15.75" customHeight="1" x14ac:dyDescent="0.25">
      <c r="B42" s="5"/>
      <c r="AN42" s="5"/>
    </row>
    <row r="43" spans="2:40" ht="15.75" customHeight="1" x14ac:dyDescent="0.25">
      <c r="B43" s="5"/>
      <c r="AN43" s="5"/>
    </row>
    <row r="44" spans="2:40" ht="15.75" customHeight="1" x14ac:dyDescent="0.25">
      <c r="B44" s="5"/>
      <c r="AN44" s="5"/>
    </row>
    <row r="45" spans="2:40" ht="15.75" customHeight="1" x14ac:dyDescent="0.25">
      <c r="B45" s="5"/>
      <c r="AN45" s="5"/>
    </row>
    <row r="46" spans="2:40" ht="15.75" customHeight="1" x14ac:dyDescent="0.25">
      <c r="B46" s="5"/>
      <c r="AN46" s="5"/>
    </row>
    <row r="47" spans="2:40" ht="15.75" customHeight="1" x14ac:dyDescent="0.25">
      <c r="B47" s="5"/>
      <c r="AN47" s="5"/>
    </row>
    <row r="48" spans="2:40" ht="15.75" customHeight="1" x14ac:dyDescent="0.25">
      <c r="B48" s="5"/>
      <c r="AN48" s="5"/>
    </row>
    <row r="49" spans="2:40" ht="15.75" customHeight="1" x14ac:dyDescent="0.25">
      <c r="B49" s="5"/>
      <c r="AN49" s="5"/>
    </row>
    <row r="50" spans="2:40" ht="15.75" customHeight="1" x14ac:dyDescent="0.25">
      <c r="B50" s="5"/>
      <c r="AN50" s="5"/>
    </row>
    <row r="51" spans="2:40" ht="15.75" customHeight="1" x14ac:dyDescent="0.25">
      <c r="B51" s="5"/>
      <c r="AN51" s="5"/>
    </row>
    <row r="52" spans="2:40" ht="15.75" customHeight="1" x14ac:dyDescent="0.25">
      <c r="B52" s="5"/>
      <c r="AN52" s="5"/>
    </row>
    <row r="53" spans="2:40" ht="15.75" customHeight="1" x14ac:dyDescent="0.25">
      <c r="B53" s="5"/>
      <c r="AN53" s="5"/>
    </row>
    <row r="54" spans="2:40" ht="15.75" customHeight="1" x14ac:dyDescent="0.25">
      <c r="B54" s="5"/>
      <c r="AN54" s="5"/>
    </row>
    <row r="55" spans="2:40" ht="15.75" customHeight="1" x14ac:dyDescent="0.25">
      <c r="B55" s="5"/>
      <c r="AN55" s="5"/>
    </row>
    <row r="56" spans="2:40" ht="15.75" customHeight="1" x14ac:dyDescent="0.25">
      <c r="B56" s="5"/>
      <c r="AN56" s="5"/>
    </row>
    <row r="57" spans="2:40" ht="13.5" x14ac:dyDescent="0.25">
      <c r="B57" s="5"/>
      <c r="AN57" s="5"/>
    </row>
    <row r="58" spans="2:40" ht="13.5" x14ac:dyDescent="0.25">
      <c r="B58" s="5"/>
      <c r="AN58" s="5"/>
    </row>
    <row r="59" spans="2:40" ht="13.5" x14ac:dyDescent="0.25">
      <c r="B59" s="5"/>
      <c r="AN59" s="5"/>
    </row>
    <row r="60" spans="2:40" ht="13.5" x14ac:dyDescent="0.25">
      <c r="B60" s="5"/>
      <c r="AN60" s="5"/>
    </row>
    <row r="61" spans="2:40" ht="13.5" x14ac:dyDescent="0.25">
      <c r="B61" s="5"/>
      <c r="AN61" s="5"/>
    </row>
    <row r="62" spans="2:40" ht="13.5" x14ac:dyDescent="0.25">
      <c r="B62" s="5"/>
      <c r="AN62" s="5"/>
    </row>
    <row r="63" spans="2:40" ht="13.5" x14ac:dyDescent="0.25">
      <c r="B63" s="5"/>
      <c r="AN63" s="5"/>
    </row>
    <row r="64" spans="2:40" ht="13.5" x14ac:dyDescent="0.25">
      <c r="B64" s="5"/>
      <c r="AN64" s="5"/>
    </row>
    <row r="65" spans="2:40" ht="13.5" x14ac:dyDescent="0.25">
      <c r="B65" s="5"/>
      <c r="AN65" s="5"/>
    </row>
    <row r="66" spans="2:40" ht="13.5" x14ac:dyDescent="0.25">
      <c r="B66" s="5"/>
      <c r="AN66" s="5"/>
    </row>
    <row r="67" spans="2:40" ht="13.5" x14ac:dyDescent="0.25">
      <c r="B67" s="5"/>
      <c r="AN67" s="5"/>
    </row>
    <row r="68" spans="2:40" ht="13.5" x14ac:dyDescent="0.25">
      <c r="B68" s="5"/>
      <c r="AN68" s="5"/>
    </row>
    <row r="69" spans="2:40" ht="13.5" x14ac:dyDescent="0.25">
      <c r="B69" s="5"/>
      <c r="AN69" s="5"/>
    </row>
    <row r="70" spans="2:40" ht="13.5" x14ac:dyDescent="0.25">
      <c r="B70" s="5"/>
      <c r="AN70" s="5"/>
    </row>
    <row r="71" spans="2:40" ht="13.5" x14ac:dyDescent="0.25">
      <c r="B71" s="5"/>
      <c r="AN71" s="5"/>
    </row>
    <row r="72" spans="2:40" ht="13.5" x14ac:dyDescent="0.25">
      <c r="B72" s="5"/>
      <c r="AN72" s="5"/>
    </row>
    <row r="73" spans="2:40" ht="13.5" x14ac:dyDescent="0.25">
      <c r="B73" s="5"/>
      <c r="AN73" s="5"/>
    </row>
    <row r="74" spans="2:40" ht="13.5" x14ac:dyDescent="0.25">
      <c r="B74" s="5"/>
      <c r="AN74" s="5"/>
    </row>
    <row r="75" spans="2:40" ht="13.5" x14ac:dyDescent="0.25">
      <c r="B75" s="5"/>
      <c r="AN75" s="5"/>
    </row>
    <row r="76" spans="2:40" ht="13.5" x14ac:dyDescent="0.25">
      <c r="B76" s="5"/>
      <c r="AN76" s="5"/>
    </row>
    <row r="77" spans="2:40" ht="13.5" x14ac:dyDescent="0.25">
      <c r="B77" s="5"/>
      <c r="AN77" s="5"/>
    </row>
    <row r="78" spans="2:40" ht="13.5" x14ac:dyDescent="0.25">
      <c r="B78" s="5"/>
      <c r="AN78" s="5"/>
    </row>
    <row r="79" spans="2:40" ht="13.5" x14ac:dyDescent="0.25">
      <c r="B79" s="5"/>
      <c r="AN79" s="5"/>
    </row>
    <row r="80" spans="2:40" ht="13.5" x14ac:dyDescent="0.25">
      <c r="B80" s="5"/>
      <c r="AN80" s="5"/>
    </row>
    <row r="81" spans="2:40" ht="13.5" x14ac:dyDescent="0.25">
      <c r="B81" s="5"/>
      <c r="AN81" s="5"/>
    </row>
    <row r="82" spans="2:40" ht="13.5" x14ac:dyDescent="0.25">
      <c r="B82" s="5"/>
      <c r="AN82" s="5"/>
    </row>
    <row r="83" spans="2:40" ht="13.5" x14ac:dyDescent="0.25">
      <c r="B83" s="5"/>
      <c r="AN83" s="5"/>
    </row>
    <row r="84" spans="2:40" ht="13.5" x14ac:dyDescent="0.25">
      <c r="B84" s="5"/>
      <c r="AN84" s="5"/>
    </row>
    <row r="85" spans="2:40" ht="13.5" x14ac:dyDescent="0.25">
      <c r="B85" s="5"/>
      <c r="AN85" s="5"/>
    </row>
    <row r="86" spans="2:40" ht="13.5" x14ac:dyDescent="0.25">
      <c r="B86" s="5"/>
      <c r="AN86" s="5"/>
    </row>
    <row r="87" spans="2:40" ht="13.5" x14ac:dyDescent="0.25">
      <c r="B87" s="5"/>
      <c r="AN87" s="5"/>
    </row>
    <row r="88" spans="2:40" ht="13.5" x14ac:dyDescent="0.25">
      <c r="B88" s="5"/>
      <c r="AN88" s="5"/>
    </row>
    <row r="89" spans="2:40" ht="13.5" x14ac:dyDescent="0.25">
      <c r="B89" s="5"/>
      <c r="AN89" s="5"/>
    </row>
    <row r="90" spans="2:40" ht="13.5" x14ac:dyDescent="0.25">
      <c r="B90" s="5"/>
      <c r="AN90" s="5"/>
    </row>
    <row r="91" spans="2:40" ht="13.5" x14ac:dyDescent="0.25">
      <c r="B91" s="5"/>
      <c r="AN91" s="5"/>
    </row>
    <row r="92" spans="2:40" ht="13.5" x14ac:dyDescent="0.25">
      <c r="B92" s="5"/>
      <c r="AN92" s="5"/>
    </row>
    <row r="93" spans="2:40" ht="13.5" x14ac:dyDescent="0.25">
      <c r="B93" s="5"/>
      <c r="AN93" s="5"/>
    </row>
    <row r="94" spans="2:40" ht="13.5" x14ac:dyDescent="0.25">
      <c r="B94" s="5"/>
      <c r="AN94" s="5"/>
    </row>
    <row r="95" spans="2:40" ht="13.5" x14ac:dyDescent="0.25">
      <c r="B95" s="5"/>
      <c r="AN95" s="5"/>
    </row>
    <row r="96" spans="2:40" ht="13.5" x14ac:dyDescent="0.25">
      <c r="B96" s="5"/>
      <c r="AN96" s="5"/>
    </row>
    <row r="97" spans="2:40" ht="13.5" x14ac:dyDescent="0.25">
      <c r="B97" s="5"/>
      <c r="AN97" s="5"/>
    </row>
    <row r="98" spans="2:40" ht="13.5" x14ac:dyDescent="0.25">
      <c r="B98" s="5"/>
      <c r="AN98" s="5"/>
    </row>
    <row r="99" spans="2:40" ht="13.5" x14ac:dyDescent="0.25">
      <c r="B99" s="5"/>
      <c r="AN99" s="5"/>
    </row>
    <row r="100" spans="2:40" ht="13.5" x14ac:dyDescent="0.25">
      <c r="B100" s="5"/>
      <c r="AN100" s="5"/>
    </row>
    <row r="101" spans="2:40" ht="13.5" x14ac:dyDescent="0.25">
      <c r="B101" s="5"/>
      <c r="AN101" s="5"/>
    </row>
    <row r="102" spans="2:40" ht="13.5" x14ac:dyDescent="0.25">
      <c r="B102" s="5"/>
      <c r="AN102" s="5"/>
    </row>
    <row r="103" spans="2:40" ht="13.5" x14ac:dyDescent="0.25">
      <c r="B103" s="5"/>
      <c r="AN103" s="5"/>
    </row>
    <row r="104" spans="2:40" ht="13.5" x14ac:dyDescent="0.25">
      <c r="B104" s="5"/>
      <c r="AN104" s="5"/>
    </row>
    <row r="105" spans="2:40" ht="13.5" x14ac:dyDescent="0.25">
      <c r="B105" s="5"/>
      <c r="AN105" s="5"/>
    </row>
    <row r="106" spans="2:40" ht="13.5" x14ac:dyDescent="0.25">
      <c r="B106" s="5"/>
      <c r="AN106" s="5"/>
    </row>
    <row r="107" spans="2:40" ht="13.5" x14ac:dyDescent="0.25">
      <c r="B107" s="5"/>
      <c r="AN107" s="5"/>
    </row>
    <row r="108" spans="2:40" ht="13.5" x14ac:dyDescent="0.25">
      <c r="B108" s="5"/>
      <c r="AN108" s="5"/>
    </row>
    <row r="109" spans="2:40" ht="13.5" x14ac:dyDescent="0.25">
      <c r="B109" s="5"/>
      <c r="AN109" s="5"/>
    </row>
    <row r="110" spans="2:40" ht="13.5" x14ac:dyDescent="0.25">
      <c r="B110" s="5"/>
      <c r="AN110" s="5"/>
    </row>
    <row r="111" spans="2:40" ht="13.5" x14ac:dyDescent="0.25">
      <c r="B111" s="5"/>
      <c r="AN111" s="5"/>
    </row>
    <row r="112" spans="2:40" ht="13.5" x14ac:dyDescent="0.25">
      <c r="B112" s="5"/>
      <c r="AN112" s="5"/>
    </row>
    <row r="113" spans="2:40" ht="13.5" x14ac:dyDescent="0.25">
      <c r="B113" s="5"/>
      <c r="AN113" s="5"/>
    </row>
    <row r="114" spans="2:40" ht="13.5" x14ac:dyDescent="0.25">
      <c r="B114" s="5"/>
      <c r="AN114" s="5"/>
    </row>
    <row r="115" spans="2:40" ht="13.5" x14ac:dyDescent="0.25">
      <c r="B115" s="5"/>
      <c r="AN115" s="5"/>
    </row>
    <row r="116" spans="2:40" ht="13.5" x14ac:dyDescent="0.25">
      <c r="B116" s="5"/>
      <c r="AN116" s="5"/>
    </row>
    <row r="117" spans="2:40" ht="13.5" x14ac:dyDescent="0.25">
      <c r="B117" s="5"/>
      <c r="AN117" s="5"/>
    </row>
    <row r="118" spans="2:40" ht="13.5" x14ac:dyDescent="0.25">
      <c r="B118" s="5"/>
      <c r="AN118" s="5"/>
    </row>
    <row r="119" spans="2:40" ht="13.5" x14ac:dyDescent="0.25">
      <c r="B119" s="5"/>
      <c r="AN119" s="5"/>
    </row>
    <row r="120" spans="2:40" ht="13.5" x14ac:dyDescent="0.25">
      <c r="B120" s="5"/>
      <c r="AN120" s="5"/>
    </row>
    <row r="121" spans="2:40" ht="13.5" x14ac:dyDescent="0.25">
      <c r="B121" s="5"/>
      <c r="AN121" s="5"/>
    </row>
    <row r="122" spans="2:40" ht="13.5" x14ac:dyDescent="0.25">
      <c r="B122" s="5"/>
      <c r="AN122" s="5"/>
    </row>
    <row r="123" spans="2:40" ht="13.5" x14ac:dyDescent="0.25">
      <c r="B123" s="5"/>
      <c r="AN123" s="5"/>
    </row>
    <row r="124" spans="2:40" ht="13.5" x14ac:dyDescent="0.25">
      <c r="B124" s="5"/>
      <c r="AN124" s="5"/>
    </row>
    <row r="125" spans="2:40" ht="13.5" x14ac:dyDescent="0.25">
      <c r="B125" s="5"/>
      <c r="AN125" s="5"/>
    </row>
    <row r="126" spans="2:40" ht="13.5" x14ac:dyDescent="0.25">
      <c r="B126" s="5"/>
      <c r="AN126" s="5"/>
    </row>
    <row r="127" spans="2:40" ht="13.5" x14ac:dyDescent="0.25">
      <c r="B127" s="5"/>
      <c r="AN127" s="5"/>
    </row>
    <row r="128" spans="2:40" ht="13.5" x14ac:dyDescent="0.25">
      <c r="B128" s="5"/>
      <c r="AN128" s="5"/>
    </row>
    <row r="129" spans="2:40" ht="13.5" x14ac:dyDescent="0.25">
      <c r="B129" s="5"/>
      <c r="AN129" s="5"/>
    </row>
    <row r="130" spans="2:40" ht="13.5" x14ac:dyDescent="0.25">
      <c r="B130" s="5"/>
      <c r="AN130" s="5"/>
    </row>
    <row r="131" spans="2:40" ht="13.5" x14ac:dyDescent="0.25">
      <c r="B131" s="5"/>
      <c r="AN131" s="5"/>
    </row>
    <row r="132" spans="2:40" ht="13.5" x14ac:dyDescent="0.25">
      <c r="B132" s="5"/>
      <c r="AN132" s="5"/>
    </row>
    <row r="133" spans="2:40" ht="13.5" x14ac:dyDescent="0.25">
      <c r="B133" s="5"/>
      <c r="AN133" s="5"/>
    </row>
    <row r="134" spans="2:40" ht="13.5" x14ac:dyDescent="0.25">
      <c r="B134" s="5"/>
      <c r="AN134" s="5"/>
    </row>
    <row r="135" spans="2:40" ht="13.5" x14ac:dyDescent="0.25">
      <c r="B135" s="5"/>
      <c r="AN135" s="5"/>
    </row>
    <row r="136" spans="2:40" ht="13.5" x14ac:dyDescent="0.25">
      <c r="B136" s="5"/>
      <c r="AN136" s="5"/>
    </row>
    <row r="137" spans="2:40" ht="13.5" x14ac:dyDescent="0.25">
      <c r="B137" s="5"/>
      <c r="AN137" s="5"/>
    </row>
    <row r="138" spans="2:40" ht="13.5" x14ac:dyDescent="0.25">
      <c r="B138" s="5"/>
      <c r="AN138" s="5"/>
    </row>
    <row r="139" spans="2:40" ht="13.5" x14ac:dyDescent="0.25">
      <c r="B139" s="5"/>
      <c r="AN139" s="5"/>
    </row>
    <row r="140" spans="2:40" ht="13.5" x14ac:dyDescent="0.25">
      <c r="B140" s="5"/>
      <c r="AN140" s="5"/>
    </row>
    <row r="141" spans="2:40" ht="13.5" x14ac:dyDescent="0.25">
      <c r="B141" s="5"/>
      <c r="AN141" s="5"/>
    </row>
    <row r="142" spans="2:40" ht="13.5" x14ac:dyDescent="0.25">
      <c r="B142" s="5"/>
      <c r="AN142" s="5"/>
    </row>
    <row r="143" spans="2:40" ht="13.5" x14ac:dyDescent="0.25">
      <c r="B143" s="5"/>
      <c r="AN143" s="5"/>
    </row>
    <row r="144" spans="2:40" ht="13.5" x14ac:dyDescent="0.25">
      <c r="B144" s="5"/>
      <c r="AN144" s="5"/>
    </row>
    <row r="145" spans="2:40" ht="13.5" x14ac:dyDescent="0.25">
      <c r="B145" s="5"/>
      <c r="AN145" s="5"/>
    </row>
    <row r="146" spans="2:40" ht="13.5" x14ac:dyDescent="0.25">
      <c r="B146" s="5"/>
      <c r="AN146" s="5"/>
    </row>
    <row r="147" spans="2:40" ht="13.5" x14ac:dyDescent="0.25">
      <c r="B147" s="5"/>
      <c r="AN147" s="5"/>
    </row>
    <row r="148" spans="2:40" ht="13.5" x14ac:dyDescent="0.25">
      <c r="B148" s="5"/>
      <c r="AN148" s="5"/>
    </row>
    <row r="149" spans="2:40" ht="13.5" x14ac:dyDescent="0.25">
      <c r="B149" s="5"/>
      <c r="AN149" s="5"/>
    </row>
    <row r="150" spans="2:40" ht="13.5" x14ac:dyDescent="0.25">
      <c r="B150" s="5"/>
      <c r="AN150" s="5"/>
    </row>
    <row r="151" spans="2:40" ht="13.5" x14ac:dyDescent="0.25">
      <c r="B151" s="5"/>
      <c r="AN151" s="5"/>
    </row>
    <row r="152" spans="2:40" ht="13.5" x14ac:dyDescent="0.25">
      <c r="B152" s="5"/>
      <c r="AN152" s="5"/>
    </row>
    <row r="153" spans="2:40" ht="13.5" x14ac:dyDescent="0.25">
      <c r="B153" s="5"/>
      <c r="AN153" s="5"/>
    </row>
    <row r="154" spans="2:40" ht="13.5" x14ac:dyDescent="0.25">
      <c r="B154" s="5"/>
      <c r="AN154" s="5"/>
    </row>
    <row r="155" spans="2:40" ht="13.5" x14ac:dyDescent="0.25">
      <c r="B155" s="5"/>
      <c r="AN155" s="5"/>
    </row>
    <row r="156" spans="2:40" ht="13.5" x14ac:dyDescent="0.25">
      <c r="B156" s="5"/>
      <c r="AN156" s="5"/>
    </row>
    <row r="157" spans="2:40" ht="13.5" x14ac:dyDescent="0.25">
      <c r="B157" s="5"/>
      <c r="AN157" s="5"/>
    </row>
    <row r="158" spans="2:40" ht="13.5" x14ac:dyDescent="0.25">
      <c r="B158" s="5"/>
      <c r="AN158" s="5"/>
    </row>
    <row r="159" spans="2:40" ht="13.5" x14ac:dyDescent="0.25">
      <c r="B159" s="5"/>
      <c r="AN159" s="5"/>
    </row>
    <row r="160" spans="2:40" ht="13.5" x14ac:dyDescent="0.25">
      <c r="B160" s="5"/>
      <c r="AN160" s="5"/>
    </row>
    <row r="161" spans="2:40" ht="13.5" x14ac:dyDescent="0.25">
      <c r="B161" s="5"/>
      <c r="AN161" s="5"/>
    </row>
    <row r="162" spans="2:40" ht="13.5" x14ac:dyDescent="0.25">
      <c r="B162" s="5"/>
      <c r="AN162" s="5"/>
    </row>
    <row r="163" spans="2:40" ht="13.5" x14ac:dyDescent="0.25">
      <c r="B163" s="5"/>
      <c r="AN163" s="5"/>
    </row>
    <row r="164" spans="2:40" ht="13.5" x14ac:dyDescent="0.25">
      <c r="B164" s="5"/>
      <c r="AN164" s="5"/>
    </row>
    <row r="165" spans="2:40" ht="13.5" x14ac:dyDescent="0.25">
      <c r="B165" s="5"/>
      <c r="AN165" s="5"/>
    </row>
    <row r="166" spans="2:40" ht="13.5" x14ac:dyDescent="0.25">
      <c r="B166" s="5"/>
      <c r="AN166" s="5"/>
    </row>
    <row r="167" spans="2:40" ht="13.5" x14ac:dyDescent="0.25">
      <c r="B167" s="5"/>
      <c r="AN167" s="5"/>
    </row>
    <row r="168" spans="2:40" ht="13.5" x14ac:dyDescent="0.25">
      <c r="B168" s="5"/>
      <c r="AN168" s="5"/>
    </row>
    <row r="169" spans="2:40" ht="13.5" x14ac:dyDescent="0.25">
      <c r="B169" s="5"/>
      <c r="AN169" s="5"/>
    </row>
    <row r="170" spans="2:40" ht="13.5" x14ac:dyDescent="0.25">
      <c r="B170" s="5"/>
      <c r="AN170" s="5"/>
    </row>
    <row r="171" spans="2:40" ht="13.5" x14ac:dyDescent="0.25">
      <c r="B171" s="5"/>
      <c r="AN171" s="5"/>
    </row>
    <row r="172" spans="2:40" ht="13.5" x14ac:dyDescent="0.25">
      <c r="B172" s="5"/>
      <c r="AN172" s="5"/>
    </row>
    <row r="173" spans="2:40" ht="13.5" x14ac:dyDescent="0.25">
      <c r="B173" s="5"/>
      <c r="AN173" s="5"/>
    </row>
    <row r="174" spans="2:40" ht="13.5" x14ac:dyDescent="0.25">
      <c r="B174" s="5"/>
      <c r="AN174" s="5"/>
    </row>
    <row r="175" spans="2:40" ht="13.5" x14ac:dyDescent="0.25">
      <c r="B175" s="5"/>
      <c r="AN175" s="5"/>
    </row>
    <row r="176" spans="2:40" ht="13.5" x14ac:dyDescent="0.25">
      <c r="B176" s="5"/>
      <c r="AN176" s="5"/>
    </row>
    <row r="177" spans="2:40" ht="13.5" x14ac:dyDescent="0.25">
      <c r="B177" s="5"/>
      <c r="AN177" s="5"/>
    </row>
    <row r="178" spans="2:40" ht="13.5" x14ac:dyDescent="0.25">
      <c r="B178" s="5"/>
      <c r="AN178" s="5"/>
    </row>
    <row r="179" spans="2:40" ht="13.5" x14ac:dyDescent="0.25">
      <c r="B179" s="5"/>
      <c r="AN179" s="5"/>
    </row>
    <row r="180" spans="2:40" ht="13.5" x14ac:dyDescent="0.25">
      <c r="B180" s="5"/>
      <c r="AN180" s="5"/>
    </row>
    <row r="181" spans="2:40" ht="13.5" x14ac:dyDescent="0.25">
      <c r="B181" s="5"/>
      <c r="AN181" s="5"/>
    </row>
    <row r="182" spans="2:40" ht="13.5" x14ac:dyDescent="0.25">
      <c r="B182" s="5"/>
      <c r="AN182" s="5"/>
    </row>
    <row r="183" spans="2:40" ht="13.5" x14ac:dyDescent="0.25">
      <c r="B183" s="5"/>
      <c r="AN183" s="5"/>
    </row>
    <row r="184" spans="2:40" ht="13.5" x14ac:dyDescent="0.25">
      <c r="B184" s="5"/>
      <c r="AN184" s="5"/>
    </row>
    <row r="185" spans="2:40" ht="13.5" x14ac:dyDescent="0.25">
      <c r="B185" s="5"/>
      <c r="AN185" s="5"/>
    </row>
    <row r="186" spans="2:40" ht="13.5" x14ac:dyDescent="0.25">
      <c r="B186" s="5"/>
      <c r="AN186" s="5"/>
    </row>
    <row r="187" spans="2:40" ht="13.5" x14ac:dyDescent="0.25">
      <c r="B187" s="5"/>
      <c r="AN187" s="5"/>
    </row>
    <row r="188" spans="2:40" ht="13.5" x14ac:dyDescent="0.25">
      <c r="B188" s="5"/>
      <c r="AN188" s="5"/>
    </row>
    <row r="189" spans="2:40" ht="13.5" x14ac:dyDescent="0.25">
      <c r="B189" s="5"/>
      <c r="AN189" s="5"/>
    </row>
    <row r="190" spans="2:40" ht="13.5" x14ac:dyDescent="0.25">
      <c r="B190" s="5"/>
      <c r="AN190" s="5"/>
    </row>
    <row r="191" spans="2:40" ht="13.5" x14ac:dyDescent="0.25">
      <c r="B191" s="5"/>
      <c r="AN191" s="5"/>
    </row>
    <row r="192" spans="2:40" ht="13.5" x14ac:dyDescent="0.25">
      <c r="B192" s="5"/>
      <c r="AN192" s="5"/>
    </row>
    <row r="193" spans="2:40" ht="13.5" x14ac:dyDescent="0.25">
      <c r="B193" s="5"/>
      <c r="AN193" s="5"/>
    </row>
    <row r="194" spans="2:40" ht="13.5" x14ac:dyDescent="0.25">
      <c r="B194" s="5"/>
      <c r="AN194" s="5"/>
    </row>
    <row r="195" spans="2:40" ht="13.5" x14ac:dyDescent="0.25">
      <c r="B195" s="5"/>
      <c r="AN195" s="5"/>
    </row>
    <row r="196" spans="2:40" ht="13.5" x14ac:dyDescent="0.25">
      <c r="B196" s="5"/>
      <c r="AN196" s="5"/>
    </row>
    <row r="197" spans="2:40" ht="13.5" x14ac:dyDescent="0.25">
      <c r="B197" s="5"/>
      <c r="AN197" s="5"/>
    </row>
    <row r="198" spans="2:40" ht="13.5" x14ac:dyDescent="0.25">
      <c r="B198" s="5"/>
      <c r="AN198" s="5"/>
    </row>
    <row r="199" spans="2:40" ht="13.5" x14ac:dyDescent="0.25">
      <c r="B199" s="5"/>
      <c r="AN199" s="5"/>
    </row>
    <row r="200" spans="2:40" ht="13.5" x14ac:dyDescent="0.25">
      <c r="B200" s="5"/>
      <c r="AN200" s="5"/>
    </row>
    <row r="201" spans="2:40" ht="13.5" x14ac:dyDescent="0.25">
      <c r="B201" s="5"/>
      <c r="AN201" s="5"/>
    </row>
    <row r="202" spans="2:40" ht="13.5" x14ac:dyDescent="0.25">
      <c r="B202" s="5"/>
      <c r="AN202" s="5"/>
    </row>
    <row r="203" spans="2:40" ht="13.5" x14ac:dyDescent="0.25">
      <c r="B203" s="5"/>
      <c r="AN203" s="5"/>
    </row>
    <row r="204" spans="2:40" ht="13.5" x14ac:dyDescent="0.25">
      <c r="B204" s="5"/>
      <c r="AN204" s="5"/>
    </row>
    <row r="205" spans="2:40" ht="13.5" x14ac:dyDescent="0.25">
      <c r="B205" s="5"/>
      <c r="AN205" s="5"/>
    </row>
    <row r="206" spans="2:40" ht="13.5" x14ac:dyDescent="0.25">
      <c r="B206" s="5"/>
      <c r="AN206" s="5"/>
    </row>
    <row r="207" spans="2:40" ht="13.5" x14ac:dyDescent="0.25">
      <c r="B207" s="5"/>
      <c r="AN207" s="5"/>
    </row>
    <row r="208" spans="2:40" ht="13.5" x14ac:dyDescent="0.25">
      <c r="B208" s="5"/>
      <c r="AN208" s="5"/>
    </row>
    <row r="209" spans="2:40" ht="13.5" x14ac:dyDescent="0.25">
      <c r="B209" s="5"/>
      <c r="AN209" s="5"/>
    </row>
    <row r="210" spans="2:40" ht="13.5" x14ac:dyDescent="0.25">
      <c r="B210" s="5"/>
      <c r="AN210" s="5"/>
    </row>
    <row r="211" spans="2:40" ht="13.5" x14ac:dyDescent="0.25">
      <c r="B211" s="5"/>
      <c r="AN211" s="5"/>
    </row>
    <row r="212" spans="2:40" ht="13.5" x14ac:dyDescent="0.25">
      <c r="B212" s="5"/>
      <c r="AN212" s="5"/>
    </row>
    <row r="213" spans="2:40" ht="13.5" x14ac:dyDescent="0.25">
      <c r="B213" s="5"/>
      <c r="AN213" s="5"/>
    </row>
    <row r="214" spans="2:40" ht="13.5" x14ac:dyDescent="0.25">
      <c r="B214" s="5"/>
      <c r="AN214" s="5"/>
    </row>
    <row r="215" spans="2:40" ht="13.5" x14ac:dyDescent="0.25">
      <c r="B215" s="5"/>
      <c r="AN215" s="5"/>
    </row>
    <row r="216" spans="2:40" ht="13.5" x14ac:dyDescent="0.25">
      <c r="B216" s="5"/>
      <c r="AN216" s="5"/>
    </row>
    <row r="217" spans="2:40" ht="13.5" x14ac:dyDescent="0.25">
      <c r="B217" s="5"/>
      <c r="AN217" s="5"/>
    </row>
    <row r="218" spans="2:40" ht="13.5" x14ac:dyDescent="0.25">
      <c r="B218" s="5"/>
      <c r="AN218" s="5"/>
    </row>
    <row r="219" spans="2:40" ht="13.5" x14ac:dyDescent="0.25">
      <c r="B219" s="5"/>
      <c r="AN219" s="5"/>
    </row>
    <row r="220" spans="2:40" ht="13.5" x14ac:dyDescent="0.25">
      <c r="B220" s="5"/>
      <c r="AN220" s="5"/>
    </row>
    <row r="221" spans="2:40" ht="13.5" x14ac:dyDescent="0.25">
      <c r="B221" s="5"/>
      <c r="AN221" s="5"/>
    </row>
    <row r="222" spans="2:40" ht="13.5" x14ac:dyDescent="0.25">
      <c r="B222" s="5"/>
      <c r="AN222" s="5"/>
    </row>
    <row r="223" spans="2:40" ht="13.5" x14ac:dyDescent="0.25">
      <c r="B223" s="5"/>
      <c r="AN223" s="5"/>
    </row>
    <row r="224" spans="2:40" ht="13.5" x14ac:dyDescent="0.25">
      <c r="B224" s="5"/>
      <c r="AN224" s="5"/>
    </row>
    <row r="225" spans="2:40" ht="13.5" x14ac:dyDescent="0.25">
      <c r="B225" s="5"/>
      <c r="AN225" s="5"/>
    </row>
    <row r="226" spans="2:40" ht="13.5" x14ac:dyDescent="0.25">
      <c r="B226" s="5"/>
      <c r="AN226" s="5"/>
    </row>
    <row r="227" spans="2:40" ht="13.5" x14ac:dyDescent="0.25">
      <c r="B227" s="5"/>
      <c r="AN227" s="5"/>
    </row>
    <row r="228" spans="2:40" ht="13.5" x14ac:dyDescent="0.25">
      <c r="B228" s="5"/>
      <c r="AN228" s="5"/>
    </row>
    <row r="229" spans="2:40" ht="13.5" x14ac:dyDescent="0.25">
      <c r="B229" s="5"/>
      <c r="AN229" s="5"/>
    </row>
    <row r="230" spans="2:40" ht="13.5" x14ac:dyDescent="0.25">
      <c r="B230" s="5"/>
      <c r="AN230" s="5"/>
    </row>
    <row r="231" spans="2:40" ht="13.5" x14ac:dyDescent="0.25">
      <c r="B231" s="5"/>
      <c r="AN231" s="5"/>
    </row>
    <row r="232" spans="2:40" ht="13.5" x14ac:dyDescent="0.25">
      <c r="B232" s="5"/>
      <c r="AN232" s="5"/>
    </row>
    <row r="233" spans="2:40" ht="13.5" x14ac:dyDescent="0.25">
      <c r="B233" s="5"/>
      <c r="AN233" s="5"/>
    </row>
    <row r="234" spans="2:40" ht="13.5" x14ac:dyDescent="0.25">
      <c r="B234" s="5"/>
      <c r="AN234" s="5"/>
    </row>
    <row r="235" spans="2:40" ht="13.5" x14ac:dyDescent="0.25">
      <c r="B235" s="5"/>
      <c r="AN235" s="5"/>
    </row>
    <row r="236" spans="2:40" ht="13.5" x14ac:dyDescent="0.25">
      <c r="B236" s="5"/>
      <c r="AN236" s="5"/>
    </row>
    <row r="237" spans="2:40" ht="13.5" x14ac:dyDescent="0.25">
      <c r="B237" s="5"/>
      <c r="AN237" s="5"/>
    </row>
    <row r="238" spans="2:40" ht="13.5" x14ac:dyDescent="0.25">
      <c r="B238" s="5"/>
      <c r="AN238" s="5"/>
    </row>
    <row r="239" spans="2:40" ht="13.5" x14ac:dyDescent="0.25">
      <c r="B239" s="5"/>
      <c r="AN239" s="5"/>
    </row>
    <row r="240" spans="2:40" ht="13.5" x14ac:dyDescent="0.25">
      <c r="B240" s="5"/>
      <c r="AN240" s="5"/>
    </row>
    <row r="241" spans="2:40" ht="13.5" x14ac:dyDescent="0.25">
      <c r="B241" s="5"/>
      <c r="AN241" s="5"/>
    </row>
    <row r="242" spans="2:40" ht="13.5" x14ac:dyDescent="0.25">
      <c r="B242" s="5"/>
      <c r="AN242" s="5"/>
    </row>
    <row r="243" spans="2:40" ht="13.5" x14ac:dyDescent="0.25">
      <c r="B243" s="5"/>
      <c r="AN243" s="5"/>
    </row>
    <row r="244" spans="2:40" ht="13.5" x14ac:dyDescent="0.25">
      <c r="B244" s="5"/>
      <c r="AN244" s="5"/>
    </row>
    <row r="245" spans="2:40" ht="13.5" x14ac:dyDescent="0.25">
      <c r="B245" s="5"/>
      <c r="AN245" s="5"/>
    </row>
    <row r="246" spans="2:40" ht="13.5" x14ac:dyDescent="0.25">
      <c r="B246" s="5"/>
      <c r="AN246" s="5"/>
    </row>
    <row r="247" spans="2:40" ht="13.5" x14ac:dyDescent="0.25">
      <c r="B247" s="5"/>
      <c r="AN247" s="5"/>
    </row>
    <row r="248" spans="2:40" ht="13.5" x14ac:dyDescent="0.25">
      <c r="B248" s="5"/>
      <c r="AN248" s="5"/>
    </row>
    <row r="249" spans="2:40" ht="13.5" x14ac:dyDescent="0.25">
      <c r="B249" s="5"/>
      <c r="AN249" s="5"/>
    </row>
    <row r="250" spans="2:40" ht="13.5" x14ac:dyDescent="0.25">
      <c r="B250" s="5"/>
      <c r="AN250" s="5"/>
    </row>
    <row r="251" spans="2:40" ht="13.5" x14ac:dyDescent="0.25">
      <c r="B251" s="5"/>
      <c r="AN251" s="5"/>
    </row>
    <row r="252" spans="2:40" ht="13.5" x14ac:dyDescent="0.25">
      <c r="B252" s="5"/>
      <c r="AN252" s="5"/>
    </row>
    <row r="253" spans="2:40" ht="13.5" x14ac:dyDescent="0.25">
      <c r="B253" s="5"/>
      <c r="AN253" s="5"/>
    </row>
    <row r="254" spans="2:40" ht="13.5" x14ac:dyDescent="0.25">
      <c r="B254" s="5"/>
      <c r="AN254" s="5"/>
    </row>
    <row r="255" spans="2:40" ht="13.5" x14ac:dyDescent="0.25">
      <c r="B255" s="5"/>
      <c r="AN255" s="5"/>
    </row>
    <row r="256" spans="2:40" ht="13.5" x14ac:dyDescent="0.25">
      <c r="B256" s="5"/>
      <c r="AN256" s="5"/>
    </row>
    <row r="257" spans="2:40" ht="13.5" x14ac:dyDescent="0.25">
      <c r="B257" s="5"/>
      <c r="AN257" s="5"/>
    </row>
    <row r="258" spans="2:40" ht="13.5" x14ac:dyDescent="0.25">
      <c r="B258" s="5"/>
      <c r="AN258" s="5"/>
    </row>
    <row r="259" spans="2:40" ht="13.5" x14ac:dyDescent="0.25">
      <c r="B259" s="5"/>
      <c r="AN259" s="5"/>
    </row>
    <row r="260" spans="2:40" ht="13.5" x14ac:dyDescent="0.25">
      <c r="B260" s="5"/>
      <c r="AN260" s="5"/>
    </row>
    <row r="261" spans="2:40" ht="13.5" x14ac:dyDescent="0.25">
      <c r="B261" s="5"/>
      <c r="AN261" s="5"/>
    </row>
    <row r="262" spans="2:40" ht="13.5" x14ac:dyDescent="0.25">
      <c r="B262" s="5"/>
      <c r="AN262" s="5"/>
    </row>
    <row r="263" spans="2:40" ht="13.5" x14ac:dyDescent="0.25">
      <c r="B263" s="5"/>
      <c r="AN263" s="5"/>
    </row>
    <row r="264" spans="2:40" ht="13.5" x14ac:dyDescent="0.25">
      <c r="B264" s="5"/>
      <c r="AN264" s="5"/>
    </row>
    <row r="265" spans="2:40" ht="13.5" x14ac:dyDescent="0.25">
      <c r="B265" s="5"/>
      <c r="AN265" s="5"/>
    </row>
    <row r="266" spans="2:40" ht="13.5" x14ac:dyDescent="0.25">
      <c r="B266" s="5"/>
      <c r="AN266" s="5"/>
    </row>
    <row r="267" spans="2:40" ht="13.5" x14ac:dyDescent="0.25">
      <c r="B267" s="5"/>
      <c r="AN267" s="5"/>
    </row>
    <row r="268" spans="2:40" ht="13.5" x14ac:dyDescent="0.25">
      <c r="B268" s="5"/>
      <c r="AN268" s="5"/>
    </row>
    <row r="269" spans="2:40" ht="13.5" x14ac:dyDescent="0.25">
      <c r="B269" s="5"/>
      <c r="AN269" s="5"/>
    </row>
    <row r="270" spans="2:40" ht="13.5" x14ac:dyDescent="0.25">
      <c r="B270" s="5"/>
      <c r="AN270" s="5"/>
    </row>
    <row r="271" spans="2:40" ht="13.5" x14ac:dyDescent="0.25">
      <c r="B271" s="5"/>
      <c r="AN271" s="5"/>
    </row>
    <row r="272" spans="2:40" ht="13.5" x14ac:dyDescent="0.25">
      <c r="B272" s="5"/>
      <c r="AN272" s="5"/>
    </row>
    <row r="273" spans="2:40" ht="13.5" x14ac:dyDescent="0.25">
      <c r="B273" s="5"/>
      <c r="AN273" s="5"/>
    </row>
    <row r="274" spans="2:40" ht="13.5" x14ac:dyDescent="0.25">
      <c r="B274" s="5"/>
      <c r="AN274" s="5"/>
    </row>
    <row r="275" spans="2:40" ht="13.5" x14ac:dyDescent="0.25">
      <c r="B275" s="5"/>
      <c r="AN275" s="5"/>
    </row>
    <row r="276" spans="2:40" ht="13.5" x14ac:dyDescent="0.25">
      <c r="B276" s="5"/>
      <c r="AN276" s="5"/>
    </row>
    <row r="277" spans="2:40" ht="13.5" x14ac:dyDescent="0.25">
      <c r="B277" s="5"/>
      <c r="AN277" s="5"/>
    </row>
    <row r="278" spans="2:40" ht="13.5" x14ac:dyDescent="0.25">
      <c r="B278" s="5"/>
      <c r="AN278" s="5"/>
    </row>
    <row r="279" spans="2:40" ht="13.5" x14ac:dyDescent="0.25">
      <c r="B279" s="5"/>
      <c r="AN279" s="5"/>
    </row>
    <row r="280" spans="2:40" ht="13.5" x14ac:dyDescent="0.25">
      <c r="B280" s="5"/>
      <c r="AN280" s="5"/>
    </row>
    <row r="281" spans="2:40" ht="13.5" x14ac:dyDescent="0.25">
      <c r="B281" s="5"/>
      <c r="AN281" s="5"/>
    </row>
    <row r="282" spans="2:40" ht="13.5" x14ac:dyDescent="0.25">
      <c r="B282" s="5"/>
      <c r="AN282" s="5"/>
    </row>
    <row r="283" spans="2:40" ht="13.5" x14ac:dyDescent="0.25">
      <c r="B283" s="5"/>
      <c r="AN283" s="5"/>
    </row>
    <row r="284" spans="2:40" ht="13.5" x14ac:dyDescent="0.25">
      <c r="B284" s="5"/>
      <c r="AN284" s="5"/>
    </row>
    <row r="285" spans="2:40" ht="13.5" x14ac:dyDescent="0.25">
      <c r="B285" s="5"/>
      <c r="AN285" s="5"/>
    </row>
    <row r="286" spans="2:40" ht="13.5" x14ac:dyDescent="0.25">
      <c r="B286" s="5"/>
      <c r="AN286" s="5"/>
    </row>
    <row r="287" spans="2:40" ht="13.5" x14ac:dyDescent="0.25">
      <c r="B287" s="5"/>
      <c r="AN287" s="5"/>
    </row>
    <row r="288" spans="2:40" ht="13.5" x14ac:dyDescent="0.25">
      <c r="B288" s="5"/>
      <c r="AN288" s="5"/>
    </row>
    <row r="289" spans="2:40" ht="13.5" x14ac:dyDescent="0.25">
      <c r="B289" s="5"/>
      <c r="AN289" s="5"/>
    </row>
    <row r="290" spans="2:40" ht="13.5" x14ac:dyDescent="0.25">
      <c r="B290" s="5"/>
      <c r="AN290" s="5"/>
    </row>
    <row r="291" spans="2:40" ht="13.5" x14ac:dyDescent="0.25">
      <c r="B291" s="5"/>
      <c r="AN291" s="5"/>
    </row>
    <row r="292" spans="2:40" ht="13.5" x14ac:dyDescent="0.25">
      <c r="B292" s="5"/>
      <c r="AN292" s="5"/>
    </row>
    <row r="293" spans="2:40" ht="13.5" x14ac:dyDescent="0.25">
      <c r="B293" s="5"/>
      <c r="AN293" s="5"/>
    </row>
    <row r="294" spans="2:40" ht="13.5" x14ac:dyDescent="0.25">
      <c r="B294" s="5"/>
      <c r="AN294" s="5"/>
    </row>
    <row r="295" spans="2:40" ht="13.5" x14ac:dyDescent="0.25">
      <c r="B295" s="5"/>
      <c r="AN295" s="5"/>
    </row>
    <row r="296" spans="2:40" ht="13.5" x14ac:dyDescent="0.25">
      <c r="B296" s="5"/>
      <c r="AN296" s="5"/>
    </row>
    <row r="297" spans="2:40" ht="13.5" x14ac:dyDescent="0.25">
      <c r="B297" s="5"/>
      <c r="AN297" s="5"/>
    </row>
    <row r="298" spans="2:40" ht="13.5" x14ac:dyDescent="0.25">
      <c r="B298" s="5"/>
      <c r="AN298" s="5"/>
    </row>
    <row r="299" spans="2:40" ht="13.5" x14ac:dyDescent="0.25">
      <c r="B299" s="5"/>
      <c r="AN299" s="5"/>
    </row>
    <row r="300" spans="2:40" ht="13.5" x14ac:dyDescent="0.25">
      <c r="B300" s="5"/>
      <c r="AN300" s="5"/>
    </row>
    <row r="301" spans="2:40" ht="13.5" x14ac:dyDescent="0.25">
      <c r="B301" s="5"/>
      <c r="AN301" s="5"/>
    </row>
    <row r="302" spans="2:40" ht="13.5" x14ac:dyDescent="0.25">
      <c r="B302" s="5"/>
      <c r="AN302" s="5"/>
    </row>
    <row r="303" spans="2:40" ht="13.5" x14ac:dyDescent="0.25">
      <c r="B303" s="5"/>
      <c r="AN303" s="5"/>
    </row>
    <row r="304" spans="2:40" ht="13.5" x14ac:dyDescent="0.25">
      <c r="B304" s="5"/>
      <c r="AN304" s="5"/>
    </row>
    <row r="305" spans="2:40" ht="13.5" x14ac:dyDescent="0.25">
      <c r="B305" s="5"/>
      <c r="AN305" s="5"/>
    </row>
    <row r="306" spans="2:40" ht="13.5" x14ac:dyDescent="0.25">
      <c r="B306" s="5"/>
      <c r="AN306" s="5"/>
    </row>
    <row r="307" spans="2:40" ht="13.5" x14ac:dyDescent="0.25">
      <c r="B307" s="5"/>
      <c r="AN307" s="5"/>
    </row>
    <row r="308" spans="2:40" ht="13.5" x14ac:dyDescent="0.25">
      <c r="B308" s="5"/>
      <c r="AN308" s="5"/>
    </row>
    <row r="309" spans="2:40" ht="13.5" x14ac:dyDescent="0.25">
      <c r="B309" s="5"/>
      <c r="AN309" s="5"/>
    </row>
    <row r="310" spans="2:40" ht="13.5" x14ac:dyDescent="0.25">
      <c r="B310" s="5"/>
      <c r="AN310" s="5"/>
    </row>
    <row r="311" spans="2:40" ht="13.5" x14ac:dyDescent="0.25">
      <c r="B311" s="5"/>
      <c r="AN311" s="5"/>
    </row>
    <row r="312" spans="2:40" ht="13.5" x14ac:dyDescent="0.25">
      <c r="B312" s="5"/>
      <c r="AN312" s="5"/>
    </row>
    <row r="313" spans="2:40" ht="13.5" x14ac:dyDescent="0.25">
      <c r="B313" s="5"/>
      <c r="AN313" s="5"/>
    </row>
    <row r="314" spans="2:40" ht="13.5" x14ac:dyDescent="0.25">
      <c r="B314" s="5"/>
      <c r="AN314" s="5"/>
    </row>
    <row r="315" spans="2:40" ht="13.5" x14ac:dyDescent="0.25">
      <c r="B315" s="5"/>
      <c r="AN315" s="5"/>
    </row>
    <row r="316" spans="2:40" ht="13.5" x14ac:dyDescent="0.25">
      <c r="B316" s="5"/>
      <c r="AN316" s="5"/>
    </row>
    <row r="317" spans="2:40" ht="13.5" x14ac:dyDescent="0.25">
      <c r="B317" s="5"/>
      <c r="AN317" s="5"/>
    </row>
    <row r="318" spans="2:40" ht="13.5" x14ac:dyDescent="0.25">
      <c r="B318" s="5"/>
      <c r="AN318" s="5"/>
    </row>
    <row r="319" spans="2:40" ht="13.5" x14ac:dyDescent="0.25">
      <c r="B319" s="5"/>
      <c r="AN319" s="5"/>
    </row>
    <row r="320" spans="2:40" ht="13.5" x14ac:dyDescent="0.25">
      <c r="B320" s="5"/>
      <c r="AN320" s="5"/>
    </row>
    <row r="321" spans="2:40" ht="13.5" x14ac:dyDescent="0.25">
      <c r="B321" s="5"/>
      <c r="AN321" s="5"/>
    </row>
    <row r="322" spans="2:40" ht="13.5" x14ac:dyDescent="0.25">
      <c r="B322" s="5"/>
      <c r="AN322" s="5"/>
    </row>
    <row r="323" spans="2:40" ht="13.5" x14ac:dyDescent="0.25">
      <c r="B323" s="5"/>
      <c r="AN323" s="5"/>
    </row>
    <row r="324" spans="2:40" ht="13.5" x14ac:dyDescent="0.25">
      <c r="B324" s="5"/>
      <c r="AN324" s="5"/>
    </row>
    <row r="325" spans="2:40" ht="13.5" x14ac:dyDescent="0.25">
      <c r="B325" s="5"/>
      <c r="AN325" s="5"/>
    </row>
    <row r="326" spans="2:40" ht="13.5" x14ac:dyDescent="0.25">
      <c r="B326" s="5"/>
      <c r="AN326" s="5"/>
    </row>
    <row r="327" spans="2:40" ht="13.5" x14ac:dyDescent="0.25">
      <c r="B327" s="5"/>
      <c r="AN327" s="5"/>
    </row>
    <row r="328" spans="2:40" ht="13.5" x14ac:dyDescent="0.25">
      <c r="B328" s="5"/>
      <c r="AN328" s="5"/>
    </row>
    <row r="329" spans="2:40" ht="13.5" x14ac:dyDescent="0.25">
      <c r="B329" s="5"/>
      <c r="AN329" s="5"/>
    </row>
    <row r="330" spans="2:40" ht="13.5" x14ac:dyDescent="0.25">
      <c r="B330" s="5"/>
      <c r="AN330" s="5"/>
    </row>
    <row r="331" spans="2:40" ht="13.5" x14ac:dyDescent="0.25">
      <c r="B331" s="5"/>
      <c r="AN331" s="5"/>
    </row>
    <row r="332" spans="2:40" ht="13.5" x14ac:dyDescent="0.25">
      <c r="B332" s="5"/>
      <c r="AN332" s="5"/>
    </row>
    <row r="333" spans="2:40" ht="13.5" x14ac:dyDescent="0.25">
      <c r="B333" s="5"/>
      <c r="AN333" s="5"/>
    </row>
    <row r="334" spans="2:40" ht="13.5" x14ac:dyDescent="0.25">
      <c r="B334" s="5"/>
      <c r="AN334" s="5"/>
    </row>
    <row r="335" spans="2:40" ht="13.5" x14ac:dyDescent="0.25">
      <c r="B335" s="5"/>
      <c r="AN335" s="5"/>
    </row>
    <row r="336" spans="2:40" ht="13.5" x14ac:dyDescent="0.25">
      <c r="B336" s="5"/>
      <c r="AN336" s="5"/>
    </row>
    <row r="337" spans="2:40" ht="13.5" x14ac:dyDescent="0.25">
      <c r="B337" s="5"/>
      <c r="AN337" s="5"/>
    </row>
    <row r="338" spans="2:40" ht="13.5" x14ac:dyDescent="0.25">
      <c r="B338" s="5"/>
      <c r="AN338" s="5"/>
    </row>
    <row r="339" spans="2:40" ht="13.5" x14ac:dyDescent="0.25">
      <c r="B339" s="5"/>
      <c r="AN339" s="5"/>
    </row>
    <row r="340" spans="2:40" ht="13.5" x14ac:dyDescent="0.25">
      <c r="B340" s="5"/>
      <c r="AN340" s="5"/>
    </row>
    <row r="341" spans="2:40" ht="13.5" x14ac:dyDescent="0.25">
      <c r="B341" s="5"/>
      <c r="AN341" s="5"/>
    </row>
    <row r="342" spans="2:40" ht="13.5" x14ac:dyDescent="0.25">
      <c r="B342" s="5"/>
      <c r="AN342" s="5"/>
    </row>
    <row r="343" spans="2:40" ht="13.5" x14ac:dyDescent="0.25">
      <c r="B343" s="5"/>
      <c r="AN343" s="5"/>
    </row>
    <row r="344" spans="2:40" ht="13.5" x14ac:dyDescent="0.25">
      <c r="B344" s="5"/>
      <c r="AN344" s="5"/>
    </row>
    <row r="345" spans="2:40" ht="13.5" x14ac:dyDescent="0.25">
      <c r="B345" s="5"/>
      <c r="AN345" s="5"/>
    </row>
    <row r="346" spans="2:40" ht="13.5" x14ac:dyDescent="0.25">
      <c r="B346" s="5"/>
      <c r="AN346" s="5"/>
    </row>
    <row r="347" spans="2:40" ht="13.5" x14ac:dyDescent="0.25">
      <c r="B347" s="5"/>
      <c r="AN347" s="5"/>
    </row>
    <row r="348" spans="2:40" ht="13.5" x14ac:dyDescent="0.25">
      <c r="B348" s="5"/>
      <c r="AN348" s="5"/>
    </row>
    <row r="349" spans="2:40" ht="13.5" x14ac:dyDescent="0.25">
      <c r="B349" s="5"/>
      <c r="AN349" s="5"/>
    </row>
    <row r="350" spans="2:40" ht="13.5" x14ac:dyDescent="0.25">
      <c r="B350" s="5"/>
      <c r="AN350" s="5"/>
    </row>
    <row r="351" spans="2:40" ht="13.5" x14ac:dyDescent="0.25">
      <c r="B351" s="5"/>
      <c r="AN351" s="5"/>
    </row>
    <row r="352" spans="2:40" ht="13.5" x14ac:dyDescent="0.25">
      <c r="B352" s="5"/>
      <c r="AN352" s="5"/>
    </row>
    <row r="353" spans="2:40" ht="13.5" x14ac:dyDescent="0.25">
      <c r="B353" s="5"/>
      <c r="AN353" s="5"/>
    </row>
    <row r="354" spans="2:40" ht="13.5" x14ac:dyDescent="0.25">
      <c r="B354" s="5"/>
      <c r="AN354" s="5"/>
    </row>
    <row r="355" spans="2:40" ht="13.5" x14ac:dyDescent="0.25">
      <c r="B355" s="5"/>
      <c r="AN355" s="5"/>
    </row>
    <row r="356" spans="2:40" ht="13.5" x14ac:dyDescent="0.25">
      <c r="B356" s="5"/>
      <c r="AN356" s="5"/>
    </row>
    <row r="357" spans="2:40" ht="13.5" x14ac:dyDescent="0.25">
      <c r="B357" s="5"/>
      <c r="AN357" s="5"/>
    </row>
    <row r="358" spans="2:40" ht="13.5" x14ac:dyDescent="0.25">
      <c r="B358" s="5"/>
      <c r="AN358" s="5"/>
    </row>
    <row r="359" spans="2:40" ht="13.5" x14ac:dyDescent="0.25">
      <c r="B359" s="5"/>
      <c r="AN359" s="5"/>
    </row>
    <row r="360" spans="2:40" ht="13.5" x14ac:dyDescent="0.25">
      <c r="B360" s="5"/>
      <c r="AN360" s="5"/>
    </row>
    <row r="361" spans="2:40" ht="13.5" x14ac:dyDescent="0.25">
      <c r="B361" s="5"/>
      <c r="AN361" s="5"/>
    </row>
    <row r="362" spans="2:40" ht="13.5" x14ac:dyDescent="0.25">
      <c r="B362" s="5"/>
      <c r="AN362" s="5"/>
    </row>
    <row r="363" spans="2:40" ht="13.5" x14ac:dyDescent="0.25">
      <c r="B363" s="5"/>
      <c r="AN363" s="5"/>
    </row>
    <row r="364" spans="2:40" ht="13.5" x14ac:dyDescent="0.25">
      <c r="B364" s="5"/>
      <c r="AN364" s="5"/>
    </row>
    <row r="365" spans="2:40" ht="13.5" x14ac:dyDescent="0.25">
      <c r="B365" s="5"/>
      <c r="AN365" s="5"/>
    </row>
    <row r="366" spans="2:40" ht="13.5" x14ac:dyDescent="0.25">
      <c r="B366" s="5"/>
      <c r="AN366" s="5"/>
    </row>
    <row r="367" spans="2:40" ht="13.5" x14ac:dyDescent="0.25">
      <c r="B367" s="5"/>
      <c r="AN367" s="5"/>
    </row>
    <row r="368" spans="2:40" ht="13.5" x14ac:dyDescent="0.25">
      <c r="B368" s="5"/>
      <c r="AN368" s="5"/>
    </row>
    <row r="369" spans="2:40" ht="13.5" x14ac:dyDescent="0.25">
      <c r="B369" s="5"/>
      <c r="AN369" s="5"/>
    </row>
    <row r="370" spans="2:40" ht="13.5" x14ac:dyDescent="0.25">
      <c r="B370" s="5"/>
      <c r="AN370" s="5"/>
    </row>
    <row r="371" spans="2:40" ht="13.5" x14ac:dyDescent="0.25">
      <c r="B371" s="5"/>
      <c r="AN371" s="5"/>
    </row>
    <row r="372" spans="2:40" ht="13.5" x14ac:dyDescent="0.25">
      <c r="B372" s="5"/>
      <c r="AN372" s="5"/>
    </row>
    <row r="373" spans="2:40" ht="13.5" x14ac:dyDescent="0.25">
      <c r="B373" s="5"/>
      <c r="AN373" s="5"/>
    </row>
    <row r="374" spans="2:40" ht="13.5" x14ac:dyDescent="0.25">
      <c r="B374" s="5"/>
      <c r="AN374" s="5"/>
    </row>
    <row r="375" spans="2:40" ht="13.5" x14ac:dyDescent="0.25">
      <c r="B375" s="5"/>
      <c r="AN375" s="5"/>
    </row>
    <row r="376" spans="2:40" ht="13.5" x14ac:dyDescent="0.25">
      <c r="B376" s="5"/>
      <c r="AN376" s="5"/>
    </row>
    <row r="377" spans="2:40" ht="13.5" x14ac:dyDescent="0.25">
      <c r="B377" s="5"/>
      <c r="AN377" s="5"/>
    </row>
    <row r="378" spans="2:40" ht="13.5" x14ac:dyDescent="0.25">
      <c r="B378" s="5"/>
      <c r="AN378" s="5"/>
    </row>
    <row r="379" spans="2:40" ht="13.5" x14ac:dyDescent="0.25">
      <c r="B379" s="5"/>
      <c r="AN379" s="5"/>
    </row>
    <row r="380" spans="2:40" ht="13.5" x14ac:dyDescent="0.25">
      <c r="B380" s="5"/>
      <c r="AN380" s="5"/>
    </row>
    <row r="381" spans="2:40" ht="13.5" x14ac:dyDescent="0.25">
      <c r="B381" s="5"/>
      <c r="AN381" s="5"/>
    </row>
    <row r="382" spans="2:40" ht="13.5" x14ac:dyDescent="0.25">
      <c r="B382" s="5"/>
      <c r="AN382" s="5"/>
    </row>
    <row r="383" spans="2:40" ht="13.5" x14ac:dyDescent="0.25">
      <c r="B383" s="5"/>
      <c r="AN383" s="5"/>
    </row>
    <row r="384" spans="2:40" ht="13.5" x14ac:dyDescent="0.25">
      <c r="B384" s="5"/>
      <c r="AN384" s="5"/>
    </row>
    <row r="385" spans="2:40" ht="13.5" x14ac:dyDescent="0.25">
      <c r="B385" s="5"/>
      <c r="AN385" s="5"/>
    </row>
    <row r="386" spans="2:40" ht="13.5" x14ac:dyDescent="0.25">
      <c r="B386" s="5"/>
      <c r="AN386" s="5"/>
    </row>
    <row r="387" spans="2:40" ht="13.5" x14ac:dyDescent="0.25">
      <c r="B387" s="5"/>
      <c r="AN387" s="5"/>
    </row>
    <row r="388" spans="2:40" ht="13.5" x14ac:dyDescent="0.25">
      <c r="B388" s="5"/>
      <c r="AN388" s="5"/>
    </row>
    <row r="389" spans="2:40" ht="13.5" x14ac:dyDescent="0.25">
      <c r="B389" s="5"/>
      <c r="AN389" s="5"/>
    </row>
    <row r="390" spans="2:40" ht="13.5" x14ac:dyDescent="0.25">
      <c r="B390" s="5"/>
      <c r="AN390" s="5"/>
    </row>
    <row r="391" spans="2:40" ht="13.5" x14ac:dyDescent="0.25">
      <c r="B391" s="5"/>
      <c r="AN391" s="5"/>
    </row>
    <row r="392" spans="2:40" ht="13.5" x14ac:dyDescent="0.25">
      <c r="B392" s="5"/>
      <c r="AN392" s="5"/>
    </row>
    <row r="393" spans="2:40" ht="13.5" x14ac:dyDescent="0.25">
      <c r="B393" s="5"/>
      <c r="AN393" s="5"/>
    </row>
    <row r="394" spans="2:40" ht="13.5" x14ac:dyDescent="0.25">
      <c r="B394" s="5"/>
      <c r="AN394" s="5"/>
    </row>
    <row r="395" spans="2:40" ht="13.5" x14ac:dyDescent="0.25">
      <c r="B395" s="5"/>
      <c r="AN395" s="5"/>
    </row>
    <row r="396" spans="2:40" ht="13.5" x14ac:dyDescent="0.25">
      <c r="B396" s="5"/>
      <c r="AN396" s="5"/>
    </row>
    <row r="397" spans="2:40" ht="13.5" x14ac:dyDescent="0.25">
      <c r="B397" s="5"/>
      <c r="AN397" s="5"/>
    </row>
    <row r="398" spans="2:40" ht="13.5" x14ac:dyDescent="0.25">
      <c r="B398" s="5"/>
      <c r="AN398" s="5"/>
    </row>
    <row r="399" spans="2:40" ht="13.5" x14ac:dyDescent="0.25">
      <c r="B399" s="5"/>
      <c r="AN399" s="5"/>
    </row>
    <row r="400" spans="2:40" ht="13.5" x14ac:dyDescent="0.25">
      <c r="B400" s="5"/>
      <c r="AN400" s="5"/>
    </row>
    <row r="401" spans="2:40" ht="13.5" x14ac:dyDescent="0.25">
      <c r="B401" s="5"/>
      <c r="AN401" s="5"/>
    </row>
    <row r="402" spans="2:40" ht="13.5" x14ac:dyDescent="0.25">
      <c r="B402" s="5"/>
      <c r="AN402" s="5"/>
    </row>
    <row r="403" spans="2:40" ht="13.5" x14ac:dyDescent="0.25">
      <c r="B403" s="5"/>
      <c r="AN403" s="5"/>
    </row>
    <row r="404" spans="2:40" ht="13.5" x14ac:dyDescent="0.25">
      <c r="B404" s="5"/>
      <c r="AN404" s="5"/>
    </row>
    <row r="405" spans="2:40" ht="13.5" x14ac:dyDescent="0.25">
      <c r="B405" s="5"/>
      <c r="AN405" s="5"/>
    </row>
    <row r="406" spans="2:40" ht="13.5" x14ac:dyDescent="0.25">
      <c r="B406" s="5"/>
      <c r="AN406" s="5"/>
    </row>
    <row r="407" spans="2:40" ht="13.5" x14ac:dyDescent="0.25">
      <c r="B407" s="5"/>
      <c r="AN407" s="5"/>
    </row>
    <row r="408" spans="2:40" ht="13.5" x14ac:dyDescent="0.25">
      <c r="B408" s="5"/>
      <c r="AN408" s="5"/>
    </row>
    <row r="409" spans="2:40" ht="13.5" x14ac:dyDescent="0.25">
      <c r="B409" s="5"/>
      <c r="AN409" s="5"/>
    </row>
    <row r="410" spans="2:40" ht="13.5" x14ac:dyDescent="0.25">
      <c r="B410" s="5"/>
      <c r="AN410" s="5"/>
    </row>
    <row r="411" spans="2:40" ht="13.5" x14ac:dyDescent="0.25">
      <c r="B411" s="5"/>
      <c r="AN411" s="5"/>
    </row>
    <row r="412" spans="2:40" ht="13.5" x14ac:dyDescent="0.25">
      <c r="B412" s="5"/>
      <c r="AN412" s="5"/>
    </row>
    <row r="413" spans="2:40" ht="13.5" x14ac:dyDescent="0.25">
      <c r="B413" s="5"/>
      <c r="AN413" s="5"/>
    </row>
    <row r="414" spans="2:40" ht="13.5" x14ac:dyDescent="0.25">
      <c r="B414" s="5"/>
      <c r="AN414" s="5"/>
    </row>
    <row r="415" spans="2:40" ht="13.5" x14ac:dyDescent="0.25">
      <c r="B415" s="5"/>
      <c r="AN415" s="5"/>
    </row>
    <row r="416" spans="2:40" ht="13.5" x14ac:dyDescent="0.25">
      <c r="B416" s="5"/>
      <c r="AN416" s="5"/>
    </row>
    <row r="417" spans="2:40" ht="13.5" x14ac:dyDescent="0.25">
      <c r="B417" s="5"/>
      <c r="AN417" s="5"/>
    </row>
    <row r="418" spans="2:40" ht="13.5" x14ac:dyDescent="0.25">
      <c r="B418" s="5"/>
      <c r="AN418" s="5"/>
    </row>
    <row r="419" spans="2:40" ht="13.5" x14ac:dyDescent="0.25">
      <c r="B419" s="5"/>
      <c r="AN419" s="5"/>
    </row>
    <row r="420" spans="2:40" ht="13.5" x14ac:dyDescent="0.25">
      <c r="B420" s="5"/>
      <c r="AN420" s="5"/>
    </row>
    <row r="421" spans="2:40" ht="13.5" x14ac:dyDescent="0.25">
      <c r="B421" s="5"/>
      <c r="AN421" s="5"/>
    </row>
    <row r="422" spans="2:40" ht="13.5" x14ac:dyDescent="0.25">
      <c r="B422" s="5"/>
      <c r="AN422" s="5"/>
    </row>
    <row r="423" spans="2:40" ht="13.5" x14ac:dyDescent="0.25">
      <c r="B423" s="5"/>
      <c r="AN423" s="5"/>
    </row>
    <row r="424" spans="2:40" ht="13.5" x14ac:dyDescent="0.25">
      <c r="B424" s="5"/>
      <c r="AN424" s="5"/>
    </row>
    <row r="425" spans="2:40" ht="13.5" x14ac:dyDescent="0.25">
      <c r="B425" s="5"/>
      <c r="AN425" s="5"/>
    </row>
    <row r="426" spans="2:40" ht="13.5" x14ac:dyDescent="0.25">
      <c r="B426" s="5"/>
      <c r="AN426" s="5"/>
    </row>
    <row r="427" spans="2:40" ht="13.5" x14ac:dyDescent="0.25">
      <c r="B427" s="5"/>
      <c r="AN427" s="5"/>
    </row>
    <row r="428" spans="2:40" ht="13.5" x14ac:dyDescent="0.25">
      <c r="B428" s="5"/>
      <c r="AN428" s="5"/>
    </row>
    <row r="429" spans="2:40" ht="13.5" x14ac:dyDescent="0.25">
      <c r="B429" s="5"/>
      <c r="AN429" s="5"/>
    </row>
    <row r="430" spans="2:40" ht="13.5" x14ac:dyDescent="0.25">
      <c r="B430" s="5"/>
      <c r="AN430" s="5"/>
    </row>
    <row r="431" spans="2:40" ht="13.5" x14ac:dyDescent="0.25">
      <c r="B431" s="5"/>
      <c r="AN431" s="5"/>
    </row>
    <row r="432" spans="2:40" ht="13.5" x14ac:dyDescent="0.25">
      <c r="B432" s="5"/>
      <c r="AN432" s="5"/>
    </row>
    <row r="433" spans="2:40" ht="13.5" x14ac:dyDescent="0.25">
      <c r="B433" s="5"/>
      <c r="AN433" s="5"/>
    </row>
    <row r="434" spans="2:40" ht="13.5" x14ac:dyDescent="0.25">
      <c r="B434" s="5"/>
      <c r="AN434" s="5"/>
    </row>
    <row r="435" spans="2:40" ht="13.5" x14ac:dyDescent="0.25">
      <c r="B435" s="5"/>
      <c r="AN435" s="5"/>
    </row>
    <row r="436" spans="2:40" ht="13.5" x14ac:dyDescent="0.25">
      <c r="B436" s="5"/>
      <c r="AN436" s="5"/>
    </row>
    <row r="437" spans="2:40" ht="13.5" x14ac:dyDescent="0.25">
      <c r="B437" s="5"/>
      <c r="AN437" s="5"/>
    </row>
    <row r="438" spans="2:40" ht="13.5" x14ac:dyDescent="0.25">
      <c r="B438" s="5"/>
      <c r="AN438" s="5"/>
    </row>
    <row r="439" spans="2:40" ht="13.5" x14ac:dyDescent="0.25">
      <c r="B439" s="5"/>
      <c r="AN439" s="5"/>
    </row>
    <row r="440" spans="2:40" ht="13.5" x14ac:dyDescent="0.25">
      <c r="B440" s="5"/>
      <c r="AN440" s="5"/>
    </row>
    <row r="441" spans="2:40" ht="13.5" x14ac:dyDescent="0.25">
      <c r="B441" s="5"/>
      <c r="AN441" s="5"/>
    </row>
    <row r="442" spans="2:40" ht="13.5" x14ac:dyDescent="0.25">
      <c r="B442" s="5"/>
      <c r="AN442" s="5"/>
    </row>
    <row r="443" spans="2:40" ht="13.5" x14ac:dyDescent="0.25">
      <c r="B443" s="5"/>
      <c r="AN443" s="5"/>
    </row>
    <row r="444" spans="2:40" ht="13.5" x14ac:dyDescent="0.25">
      <c r="B444" s="5"/>
      <c r="AN444" s="5"/>
    </row>
    <row r="445" spans="2:40" ht="13.5" x14ac:dyDescent="0.25">
      <c r="B445" s="5"/>
      <c r="AN445" s="5"/>
    </row>
    <row r="446" spans="2:40" ht="13.5" x14ac:dyDescent="0.25">
      <c r="B446" s="5"/>
      <c r="AN446" s="5"/>
    </row>
    <row r="447" spans="2:40" ht="13.5" x14ac:dyDescent="0.25">
      <c r="B447" s="5"/>
      <c r="AN447" s="5"/>
    </row>
    <row r="448" spans="2:40" ht="13.5" x14ac:dyDescent="0.25">
      <c r="B448" s="5"/>
      <c r="AN448" s="5"/>
    </row>
    <row r="449" spans="2:40" ht="13.5" x14ac:dyDescent="0.25">
      <c r="B449" s="5"/>
      <c r="AN449" s="5"/>
    </row>
    <row r="450" spans="2:40" ht="13.5" x14ac:dyDescent="0.25">
      <c r="B450" s="5"/>
      <c r="AN450" s="5"/>
    </row>
    <row r="451" spans="2:40" ht="13.5" x14ac:dyDescent="0.25">
      <c r="B451" s="5"/>
      <c r="AN451" s="5"/>
    </row>
    <row r="452" spans="2:40" ht="13.5" x14ac:dyDescent="0.25">
      <c r="B452" s="5"/>
      <c r="AN452" s="5"/>
    </row>
    <row r="453" spans="2:40" ht="13.5" x14ac:dyDescent="0.25">
      <c r="B453" s="5"/>
      <c r="AN453" s="5"/>
    </row>
    <row r="454" spans="2:40" ht="13.5" x14ac:dyDescent="0.25">
      <c r="B454" s="5"/>
      <c r="AN454" s="5"/>
    </row>
    <row r="455" spans="2:40" ht="13.5" x14ac:dyDescent="0.25">
      <c r="B455" s="5"/>
      <c r="AN455" s="5"/>
    </row>
    <row r="456" spans="2:40" ht="13.5" x14ac:dyDescent="0.25">
      <c r="B456" s="5"/>
      <c r="AN456" s="5"/>
    </row>
    <row r="457" spans="2:40" ht="13.5" x14ac:dyDescent="0.25">
      <c r="B457" s="5"/>
      <c r="AN457" s="5"/>
    </row>
    <row r="458" spans="2:40" ht="13.5" x14ac:dyDescent="0.25">
      <c r="B458" s="5"/>
      <c r="AN458" s="5"/>
    </row>
    <row r="459" spans="2:40" ht="13.5" x14ac:dyDescent="0.25">
      <c r="B459" s="5"/>
      <c r="AN459" s="5"/>
    </row>
    <row r="460" spans="2:40" ht="13.5" x14ac:dyDescent="0.25">
      <c r="B460" s="5"/>
      <c r="AN460" s="5"/>
    </row>
    <row r="461" spans="2:40" ht="13.5" x14ac:dyDescent="0.25">
      <c r="B461" s="5"/>
      <c r="AN461" s="5"/>
    </row>
    <row r="462" spans="2:40" ht="13.5" x14ac:dyDescent="0.25">
      <c r="B462" s="5"/>
      <c r="AN462" s="5"/>
    </row>
    <row r="463" spans="2:40" ht="13.5" x14ac:dyDescent="0.25">
      <c r="B463" s="5"/>
      <c r="AN463" s="5"/>
    </row>
    <row r="464" spans="2:40" ht="13.5" x14ac:dyDescent="0.25">
      <c r="B464" s="5"/>
      <c r="AN464" s="5"/>
    </row>
    <row r="465" spans="2:40" ht="13.5" x14ac:dyDescent="0.25">
      <c r="B465" s="5"/>
      <c r="AN465" s="5"/>
    </row>
    <row r="466" spans="2:40" ht="13.5" x14ac:dyDescent="0.25">
      <c r="B466" s="5"/>
      <c r="AN466" s="5"/>
    </row>
    <row r="467" spans="2:40" ht="13.5" x14ac:dyDescent="0.25">
      <c r="B467" s="5"/>
      <c r="AN467" s="5"/>
    </row>
    <row r="468" spans="2:40" ht="13.5" x14ac:dyDescent="0.25">
      <c r="B468" s="5"/>
      <c r="AN468" s="5"/>
    </row>
    <row r="469" spans="2:40" ht="13.5" x14ac:dyDescent="0.25">
      <c r="B469" s="5"/>
      <c r="AN469" s="5"/>
    </row>
    <row r="470" spans="2:40" ht="13.5" x14ac:dyDescent="0.25">
      <c r="B470" s="5"/>
      <c r="AN470" s="5"/>
    </row>
    <row r="471" spans="2:40" ht="13.5" x14ac:dyDescent="0.25">
      <c r="B471" s="5"/>
      <c r="AN471" s="5"/>
    </row>
    <row r="472" spans="2:40" ht="13.5" x14ac:dyDescent="0.25">
      <c r="B472" s="5"/>
      <c r="AN472" s="5"/>
    </row>
    <row r="473" spans="2:40" ht="13.5" x14ac:dyDescent="0.25">
      <c r="B473" s="5"/>
      <c r="AN473" s="5"/>
    </row>
    <row r="474" spans="2:40" ht="13.5" x14ac:dyDescent="0.25">
      <c r="B474" s="5"/>
      <c r="AN474" s="5"/>
    </row>
    <row r="475" spans="2:40" ht="13.5" x14ac:dyDescent="0.25">
      <c r="B475" s="5"/>
      <c r="AN475" s="5"/>
    </row>
    <row r="476" spans="2:40" ht="13.5" x14ac:dyDescent="0.25">
      <c r="B476" s="5"/>
      <c r="AN476" s="5"/>
    </row>
    <row r="477" spans="2:40" ht="13.5" x14ac:dyDescent="0.25">
      <c r="B477" s="5"/>
      <c r="AN477" s="5"/>
    </row>
    <row r="478" spans="2:40" ht="13.5" x14ac:dyDescent="0.25">
      <c r="B478" s="5"/>
      <c r="AN478" s="5"/>
    </row>
    <row r="479" spans="2:40" ht="13.5" x14ac:dyDescent="0.25">
      <c r="B479" s="5"/>
      <c r="AN479" s="5"/>
    </row>
    <row r="480" spans="2:40" ht="13.5" x14ac:dyDescent="0.25">
      <c r="B480" s="5"/>
      <c r="AN480" s="5"/>
    </row>
    <row r="481" spans="2:40" ht="13.5" x14ac:dyDescent="0.25">
      <c r="B481" s="5"/>
      <c r="AN481" s="5"/>
    </row>
    <row r="482" spans="2:40" ht="13.5" x14ac:dyDescent="0.25">
      <c r="B482" s="5"/>
      <c r="AN482" s="5"/>
    </row>
    <row r="483" spans="2:40" ht="13.5" x14ac:dyDescent="0.25">
      <c r="B483" s="5"/>
      <c r="AN483" s="5"/>
    </row>
    <row r="484" spans="2:40" ht="13.5" x14ac:dyDescent="0.25">
      <c r="B484" s="5"/>
      <c r="AN484" s="5"/>
    </row>
    <row r="485" spans="2:40" ht="13.5" x14ac:dyDescent="0.25">
      <c r="B485" s="5"/>
      <c r="AN485" s="5"/>
    </row>
    <row r="486" spans="2:40" ht="13.5" x14ac:dyDescent="0.25">
      <c r="B486" s="5"/>
      <c r="AN486" s="5"/>
    </row>
    <row r="487" spans="2:40" ht="13.5" x14ac:dyDescent="0.25">
      <c r="B487" s="5"/>
      <c r="AN487" s="5"/>
    </row>
    <row r="488" spans="2:40" ht="13.5" x14ac:dyDescent="0.25">
      <c r="B488" s="5"/>
      <c r="AN488" s="5"/>
    </row>
    <row r="489" spans="2:40" ht="13.5" x14ac:dyDescent="0.25">
      <c r="B489" s="5"/>
      <c r="AN489" s="5"/>
    </row>
    <row r="490" spans="2:40" ht="13.5" x14ac:dyDescent="0.25">
      <c r="B490" s="5"/>
      <c r="AN490" s="5"/>
    </row>
    <row r="491" spans="2:40" ht="13.5" x14ac:dyDescent="0.25">
      <c r="B491" s="5"/>
      <c r="AN491" s="5"/>
    </row>
    <row r="492" spans="2:40" ht="13.5" x14ac:dyDescent="0.25">
      <c r="B492" s="5"/>
      <c r="AN492" s="5"/>
    </row>
    <row r="493" spans="2:40" ht="13.5" x14ac:dyDescent="0.25">
      <c r="B493" s="5"/>
      <c r="AN493" s="5"/>
    </row>
    <row r="494" spans="2:40" ht="13.5" x14ac:dyDescent="0.25">
      <c r="B494" s="5"/>
      <c r="AN494" s="5"/>
    </row>
    <row r="495" spans="2:40" ht="13.5" x14ac:dyDescent="0.25">
      <c r="B495" s="5"/>
      <c r="AN495" s="5"/>
    </row>
    <row r="496" spans="2:40" ht="13.5" x14ac:dyDescent="0.25">
      <c r="B496" s="5"/>
      <c r="AN496" s="5"/>
    </row>
    <row r="497" spans="2:40" ht="13.5" x14ac:dyDescent="0.25">
      <c r="B497" s="5"/>
      <c r="AN497" s="5"/>
    </row>
    <row r="498" spans="2:40" ht="13.5" x14ac:dyDescent="0.25">
      <c r="B498" s="5"/>
      <c r="AN498" s="5"/>
    </row>
    <row r="499" spans="2:40" ht="13.5" x14ac:dyDescent="0.25">
      <c r="B499" s="5"/>
      <c r="AN499" s="5"/>
    </row>
    <row r="500" spans="2:40" ht="13.5" x14ac:dyDescent="0.25">
      <c r="B500" s="5"/>
      <c r="AN500" s="5"/>
    </row>
    <row r="501" spans="2:40" ht="13.5" x14ac:dyDescent="0.25">
      <c r="B501" s="5"/>
      <c r="AN501" s="5"/>
    </row>
    <row r="502" spans="2:40" ht="13.5" x14ac:dyDescent="0.25">
      <c r="B502" s="5"/>
      <c r="AN502" s="5"/>
    </row>
    <row r="503" spans="2:40" ht="13.5" x14ac:dyDescent="0.25">
      <c r="B503" s="5"/>
      <c r="AN503" s="5"/>
    </row>
    <row r="504" spans="2:40" ht="13.5" x14ac:dyDescent="0.25">
      <c r="B504" s="5"/>
      <c r="AN504" s="5"/>
    </row>
    <row r="505" spans="2:40" ht="13.5" x14ac:dyDescent="0.25">
      <c r="B505" s="5"/>
      <c r="AN505" s="5"/>
    </row>
    <row r="506" spans="2:40" ht="13.5" x14ac:dyDescent="0.25">
      <c r="B506" s="5"/>
      <c r="AN506" s="5"/>
    </row>
    <row r="507" spans="2:40" ht="13.5" x14ac:dyDescent="0.25">
      <c r="B507" s="5"/>
      <c r="AN507" s="5"/>
    </row>
    <row r="508" spans="2:40" ht="13.5" x14ac:dyDescent="0.25">
      <c r="B508" s="5"/>
      <c r="AN508" s="5"/>
    </row>
    <row r="509" spans="2:40" ht="13.5" x14ac:dyDescent="0.25">
      <c r="B509" s="5"/>
      <c r="AN509" s="5"/>
    </row>
    <row r="510" spans="2:40" ht="13.5" x14ac:dyDescent="0.25">
      <c r="B510" s="5"/>
      <c r="AN510" s="5"/>
    </row>
    <row r="511" spans="2:40" ht="13.5" x14ac:dyDescent="0.25">
      <c r="B511" s="5"/>
      <c r="AN511" s="5"/>
    </row>
    <row r="512" spans="2:40" ht="13.5" x14ac:dyDescent="0.25">
      <c r="B512" s="5"/>
      <c r="AN512" s="5"/>
    </row>
    <row r="513" spans="2:40" ht="13.5" x14ac:dyDescent="0.25">
      <c r="B513" s="5"/>
      <c r="AN513" s="5"/>
    </row>
    <row r="514" spans="2:40" ht="13.5" x14ac:dyDescent="0.25">
      <c r="B514" s="5"/>
      <c r="AN514" s="5"/>
    </row>
    <row r="515" spans="2:40" ht="13.5" x14ac:dyDescent="0.25">
      <c r="B515" s="5"/>
      <c r="AN515" s="5"/>
    </row>
    <row r="516" spans="2:40" ht="13.5" x14ac:dyDescent="0.25">
      <c r="B516" s="5"/>
      <c r="AN516" s="5"/>
    </row>
    <row r="517" spans="2:40" ht="13.5" x14ac:dyDescent="0.25">
      <c r="B517" s="5"/>
      <c r="AN517" s="5"/>
    </row>
    <row r="518" spans="2:40" ht="13.5" x14ac:dyDescent="0.25">
      <c r="B518" s="5"/>
      <c r="AN518" s="5"/>
    </row>
    <row r="519" spans="2:40" ht="13.5" x14ac:dyDescent="0.25">
      <c r="B519" s="5"/>
      <c r="AN519" s="5"/>
    </row>
    <row r="520" spans="2:40" ht="13.5" x14ac:dyDescent="0.25">
      <c r="B520" s="5"/>
      <c r="AN520" s="5"/>
    </row>
    <row r="521" spans="2:40" ht="13.5" x14ac:dyDescent="0.25">
      <c r="B521" s="5"/>
      <c r="AN521" s="5"/>
    </row>
    <row r="522" spans="2:40" ht="13.5" x14ac:dyDescent="0.25">
      <c r="B522" s="5"/>
      <c r="AN522" s="5"/>
    </row>
    <row r="523" spans="2:40" ht="13.5" x14ac:dyDescent="0.25">
      <c r="B523" s="5"/>
      <c r="AN523" s="5"/>
    </row>
    <row r="524" spans="2:40" ht="13.5" x14ac:dyDescent="0.25">
      <c r="B524" s="5"/>
      <c r="AN524" s="5"/>
    </row>
    <row r="525" spans="2:40" ht="13.5" x14ac:dyDescent="0.25">
      <c r="B525" s="5"/>
      <c r="AN525" s="5"/>
    </row>
    <row r="526" spans="2:40" ht="13.5" x14ac:dyDescent="0.25">
      <c r="B526" s="5"/>
      <c r="AN526" s="5"/>
    </row>
    <row r="527" spans="2:40" ht="13.5" x14ac:dyDescent="0.25">
      <c r="B527" s="5"/>
      <c r="AN527" s="5"/>
    </row>
    <row r="528" spans="2:40" ht="13.5" x14ac:dyDescent="0.25">
      <c r="B528" s="5"/>
      <c r="AN528" s="5"/>
    </row>
    <row r="529" spans="2:40" ht="13.5" x14ac:dyDescent="0.25">
      <c r="B529" s="5"/>
      <c r="AN529" s="5"/>
    </row>
    <row r="530" spans="2:40" ht="13.5" x14ac:dyDescent="0.25">
      <c r="B530" s="5"/>
      <c r="AN530" s="5"/>
    </row>
    <row r="531" spans="2:40" ht="13.5" x14ac:dyDescent="0.25">
      <c r="B531" s="5"/>
      <c r="AN531" s="5"/>
    </row>
    <row r="532" spans="2:40" ht="13.5" x14ac:dyDescent="0.25">
      <c r="B532" s="5"/>
      <c r="AN532" s="5"/>
    </row>
    <row r="533" spans="2:40" ht="13.5" x14ac:dyDescent="0.25">
      <c r="B533" s="5"/>
      <c r="AN533" s="5"/>
    </row>
    <row r="534" spans="2:40" ht="13.5" x14ac:dyDescent="0.25">
      <c r="B534" s="5"/>
      <c r="AN534" s="5"/>
    </row>
    <row r="535" spans="2:40" ht="13.5" x14ac:dyDescent="0.25">
      <c r="B535" s="5"/>
      <c r="AN535" s="5"/>
    </row>
    <row r="536" spans="2:40" ht="13.5" x14ac:dyDescent="0.25">
      <c r="B536" s="5"/>
      <c r="AN536" s="5"/>
    </row>
    <row r="537" spans="2:40" ht="13.5" x14ac:dyDescent="0.25">
      <c r="B537" s="5"/>
      <c r="AN537" s="5"/>
    </row>
    <row r="538" spans="2:40" ht="13.5" x14ac:dyDescent="0.25">
      <c r="B538" s="5"/>
      <c r="AN538" s="5"/>
    </row>
    <row r="539" spans="2:40" ht="13.5" x14ac:dyDescent="0.25">
      <c r="B539" s="5"/>
      <c r="AN539" s="5"/>
    </row>
    <row r="540" spans="2:40" ht="13.5" x14ac:dyDescent="0.25">
      <c r="B540" s="5"/>
      <c r="AN540" s="5"/>
    </row>
    <row r="541" spans="2:40" ht="13.5" x14ac:dyDescent="0.25">
      <c r="B541" s="5"/>
      <c r="AN541" s="5"/>
    </row>
    <row r="542" spans="2:40" ht="13.5" x14ac:dyDescent="0.25">
      <c r="B542" s="5"/>
      <c r="AN542" s="5"/>
    </row>
    <row r="543" spans="2:40" ht="13.5" x14ac:dyDescent="0.25">
      <c r="B543" s="5"/>
      <c r="AN543" s="5"/>
    </row>
    <row r="544" spans="2:40" ht="13.5" x14ac:dyDescent="0.25">
      <c r="B544" s="5"/>
      <c r="AN544" s="5"/>
    </row>
    <row r="545" spans="2:40" ht="13.5" x14ac:dyDescent="0.25">
      <c r="B545" s="5"/>
      <c r="AN545" s="5"/>
    </row>
    <row r="546" spans="2:40" ht="13.5" x14ac:dyDescent="0.25">
      <c r="B546" s="5"/>
      <c r="AN546" s="5"/>
    </row>
    <row r="547" spans="2:40" ht="13.5" x14ac:dyDescent="0.25">
      <c r="B547" s="5"/>
      <c r="AN547" s="5"/>
    </row>
    <row r="548" spans="2:40" ht="13.5" x14ac:dyDescent="0.25">
      <c r="B548" s="5"/>
      <c r="AN548" s="5"/>
    </row>
    <row r="549" spans="2:40" ht="13.5" x14ac:dyDescent="0.25">
      <c r="B549" s="5"/>
      <c r="AN549" s="5"/>
    </row>
    <row r="550" spans="2:40" ht="13.5" x14ac:dyDescent="0.25">
      <c r="B550" s="5"/>
      <c r="AN550" s="5"/>
    </row>
    <row r="551" spans="2:40" ht="13.5" x14ac:dyDescent="0.25">
      <c r="B551" s="5"/>
      <c r="AN551" s="5"/>
    </row>
    <row r="552" spans="2:40" ht="13.5" x14ac:dyDescent="0.25">
      <c r="B552" s="5"/>
      <c r="AN552" s="5"/>
    </row>
    <row r="553" spans="2:40" ht="13.5" x14ac:dyDescent="0.25">
      <c r="B553" s="5"/>
      <c r="AN553" s="5"/>
    </row>
    <row r="554" spans="2:40" ht="13.5" x14ac:dyDescent="0.25">
      <c r="B554" s="5"/>
      <c r="AN554" s="5"/>
    </row>
    <row r="555" spans="2:40" ht="13.5" x14ac:dyDescent="0.25">
      <c r="B555" s="5"/>
      <c r="AN555" s="5"/>
    </row>
    <row r="556" spans="2:40" ht="13.5" x14ac:dyDescent="0.25">
      <c r="B556" s="5"/>
      <c r="AN556" s="5"/>
    </row>
    <row r="557" spans="2:40" ht="13.5" x14ac:dyDescent="0.25">
      <c r="B557" s="5"/>
      <c r="AN557" s="5"/>
    </row>
    <row r="558" spans="2:40" ht="13.5" x14ac:dyDescent="0.25">
      <c r="B558" s="5"/>
      <c r="AN558" s="5"/>
    </row>
    <row r="559" spans="2:40" ht="13.5" x14ac:dyDescent="0.25">
      <c r="B559" s="5"/>
      <c r="AN559" s="5"/>
    </row>
    <row r="560" spans="2:40" ht="13.5" x14ac:dyDescent="0.25">
      <c r="B560" s="5"/>
      <c r="AN560" s="5"/>
    </row>
    <row r="561" spans="2:40" ht="13.5" x14ac:dyDescent="0.25">
      <c r="B561" s="5"/>
      <c r="AN561" s="5"/>
    </row>
    <row r="562" spans="2:40" ht="13.5" x14ac:dyDescent="0.25">
      <c r="B562" s="5"/>
      <c r="AN562" s="5"/>
    </row>
    <row r="563" spans="2:40" ht="13.5" x14ac:dyDescent="0.25">
      <c r="B563" s="5"/>
      <c r="AN563" s="5"/>
    </row>
    <row r="564" spans="2:40" ht="13.5" x14ac:dyDescent="0.25">
      <c r="B564" s="5"/>
      <c r="AN564" s="5"/>
    </row>
    <row r="565" spans="2:40" ht="13.5" x14ac:dyDescent="0.25">
      <c r="B565" s="5"/>
      <c r="AN565" s="5"/>
    </row>
    <row r="566" spans="2:40" ht="13.5" x14ac:dyDescent="0.25">
      <c r="B566" s="5"/>
      <c r="AN566" s="5"/>
    </row>
    <row r="567" spans="2:40" ht="13.5" x14ac:dyDescent="0.25">
      <c r="B567" s="5"/>
      <c r="AN567" s="5"/>
    </row>
    <row r="568" spans="2:40" ht="13.5" x14ac:dyDescent="0.25">
      <c r="B568" s="5"/>
      <c r="AN568" s="5"/>
    </row>
    <row r="569" spans="2:40" ht="13.5" x14ac:dyDescent="0.25">
      <c r="B569" s="5"/>
      <c r="AN569" s="5"/>
    </row>
    <row r="570" spans="2:40" ht="13.5" x14ac:dyDescent="0.25">
      <c r="B570" s="5"/>
      <c r="AN570" s="5"/>
    </row>
    <row r="571" spans="2:40" ht="13.5" x14ac:dyDescent="0.25">
      <c r="B571" s="5"/>
      <c r="AN571" s="5"/>
    </row>
    <row r="572" spans="2:40" ht="13.5" x14ac:dyDescent="0.25">
      <c r="B572" s="5"/>
      <c r="AN572" s="5"/>
    </row>
    <row r="573" spans="2:40" ht="13.5" x14ac:dyDescent="0.25">
      <c r="B573" s="5"/>
      <c r="AN573" s="5"/>
    </row>
    <row r="574" spans="2:40" ht="13.5" x14ac:dyDescent="0.25">
      <c r="B574" s="5"/>
      <c r="AN574" s="5"/>
    </row>
    <row r="575" spans="2:40" ht="13.5" x14ac:dyDescent="0.25">
      <c r="B575" s="5"/>
      <c r="AN575" s="5"/>
    </row>
    <row r="576" spans="2:40" ht="13.5" x14ac:dyDescent="0.25">
      <c r="B576" s="5"/>
      <c r="AN576" s="5"/>
    </row>
    <row r="577" spans="2:40" ht="13.5" x14ac:dyDescent="0.25">
      <c r="B577" s="5"/>
      <c r="AN577" s="5"/>
    </row>
    <row r="578" spans="2:40" ht="13.5" x14ac:dyDescent="0.25">
      <c r="B578" s="5"/>
      <c r="AN578" s="5"/>
    </row>
    <row r="579" spans="2:40" ht="13.5" x14ac:dyDescent="0.25">
      <c r="B579" s="5"/>
      <c r="AN579" s="5"/>
    </row>
    <row r="580" spans="2:40" ht="13.5" x14ac:dyDescent="0.25">
      <c r="B580" s="5"/>
      <c r="AN580" s="5"/>
    </row>
    <row r="581" spans="2:40" ht="13.5" x14ac:dyDescent="0.25">
      <c r="B581" s="5"/>
      <c r="AN581" s="5"/>
    </row>
    <row r="582" spans="2:40" ht="13.5" x14ac:dyDescent="0.25">
      <c r="B582" s="5"/>
      <c r="AN582" s="5"/>
    </row>
    <row r="583" spans="2:40" ht="13.5" x14ac:dyDescent="0.25">
      <c r="B583" s="5"/>
      <c r="AN583" s="5"/>
    </row>
    <row r="584" spans="2:40" ht="13.5" x14ac:dyDescent="0.25">
      <c r="B584" s="5"/>
      <c r="AN584" s="5"/>
    </row>
    <row r="585" spans="2:40" ht="13.5" x14ac:dyDescent="0.25">
      <c r="B585" s="5"/>
      <c r="AN585" s="5"/>
    </row>
    <row r="586" spans="2:40" ht="13.5" x14ac:dyDescent="0.25">
      <c r="B586" s="5"/>
      <c r="AN586" s="5"/>
    </row>
    <row r="587" spans="2:40" ht="13.5" x14ac:dyDescent="0.25">
      <c r="B587" s="5"/>
      <c r="AN587" s="5"/>
    </row>
    <row r="588" spans="2:40" ht="13.5" x14ac:dyDescent="0.25">
      <c r="B588" s="5"/>
      <c r="AN588" s="5"/>
    </row>
    <row r="589" spans="2:40" ht="13.5" x14ac:dyDescent="0.25">
      <c r="B589" s="5"/>
      <c r="AN589" s="5"/>
    </row>
    <row r="590" spans="2:40" ht="13.5" x14ac:dyDescent="0.25">
      <c r="B590" s="5"/>
      <c r="AN590" s="5"/>
    </row>
    <row r="591" spans="2:40" ht="13.5" x14ac:dyDescent="0.25">
      <c r="B591" s="5"/>
      <c r="AN591" s="5"/>
    </row>
    <row r="592" spans="2:40" ht="13.5" x14ac:dyDescent="0.25">
      <c r="B592" s="5"/>
      <c r="AN592" s="5"/>
    </row>
    <row r="593" spans="2:40" ht="13.5" x14ac:dyDescent="0.25">
      <c r="B593" s="5"/>
      <c r="AN593" s="5"/>
    </row>
    <row r="594" spans="2:40" ht="13.5" x14ac:dyDescent="0.25">
      <c r="B594" s="5"/>
      <c r="AN594" s="5"/>
    </row>
    <row r="595" spans="2:40" ht="13.5" x14ac:dyDescent="0.25">
      <c r="B595" s="5"/>
      <c r="AN595" s="5"/>
    </row>
    <row r="596" spans="2:40" ht="13.5" x14ac:dyDescent="0.25">
      <c r="B596" s="5"/>
      <c r="AN596" s="5"/>
    </row>
    <row r="597" spans="2:40" ht="13.5" x14ac:dyDescent="0.25">
      <c r="B597" s="5"/>
      <c r="AN597" s="5"/>
    </row>
    <row r="598" spans="2:40" ht="13.5" x14ac:dyDescent="0.25">
      <c r="B598" s="5"/>
      <c r="AN598" s="5"/>
    </row>
    <row r="599" spans="2:40" ht="13.5" x14ac:dyDescent="0.25">
      <c r="B599" s="5"/>
      <c r="AN599" s="5"/>
    </row>
    <row r="600" spans="2:40" ht="13.5" x14ac:dyDescent="0.25">
      <c r="B600" s="5"/>
      <c r="AN600" s="5"/>
    </row>
    <row r="601" spans="2:40" ht="13.5" x14ac:dyDescent="0.25">
      <c r="B601" s="5"/>
      <c r="AN601" s="5"/>
    </row>
    <row r="602" spans="2:40" ht="13.5" x14ac:dyDescent="0.25">
      <c r="B602" s="5"/>
      <c r="AN602" s="5"/>
    </row>
    <row r="603" spans="2:40" ht="13.5" x14ac:dyDescent="0.25">
      <c r="B603" s="5"/>
      <c r="AN603" s="5"/>
    </row>
    <row r="604" spans="2:40" ht="13.5" x14ac:dyDescent="0.25">
      <c r="B604" s="5"/>
      <c r="AN604" s="5"/>
    </row>
    <row r="605" spans="2:40" ht="13.5" x14ac:dyDescent="0.25">
      <c r="B605" s="5"/>
      <c r="AN605" s="5"/>
    </row>
    <row r="606" spans="2:40" ht="13.5" x14ac:dyDescent="0.25">
      <c r="B606" s="5"/>
      <c r="AN606" s="5"/>
    </row>
    <row r="607" spans="2:40" ht="13.5" x14ac:dyDescent="0.25">
      <c r="B607" s="5"/>
      <c r="AN607" s="5"/>
    </row>
    <row r="608" spans="2:40" ht="13.5" x14ac:dyDescent="0.25">
      <c r="B608" s="5"/>
      <c r="AN608" s="5"/>
    </row>
    <row r="609" spans="2:40" ht="13.5" x14ac:dyDescent="0.25">
      <c r="B609" s="5"/>
      <c r="AN609" s="5"/>
    </row>
    <row r="610" spans="2:40" ht="13.5" x14ac:dyDescent="0.25">
      <c r="B610" s="5"/>
      <c r="AN610" s="5"/>
    </row>
    <row r="611" spans="2:40" ht="13.5" x14ac:dyDescent="0.25">
      <c r="B611" s="5"/>
      <c r="AN611" s="5"/>
    </row>
    <row r="612" spans="2:40" ht="13.5" x14ac:dyDescent="0.25">
      <c r="B612" s="5"/>
      <c r="AN612" s="5"/>
    </row>
    <row r="613" spans="2:40" ht="13.5" x14ac:dyDescent="0.25">
      <c r="B613" s="5"/>
      <c r="AN613" s="5"/>
    </row>
    <row r="614" spans="2:40" ht="13.5" x14ac:dyDescent="0.25">
      <c r="B614" s="5"/>
      <c r="AN614" s="5"/>
    </row>
    <row r="615" spans="2:40" ht="13.5" x14ac:dyDescent="0.25">
      <c r="B615" s="5"/>
      <c r="AN615" s="5"/>
    </row>
    <row r="616" spans="2:40" ht="13.5" x14ac:dyDescent="0.25">
      <c r="B616" s="5"/>
      <c r="AN616" s="5"/>
    </row>
    <row r="617" spans="2:40" ht="13.5" x14ac:dyDescent="0.25">
      <c r="B617" s="5"/>
      <c r="AN617" s="5"/>
    </row>
    <row r="618" spans="2:40" ht="13.5" x14ac:dyDescent="0.25">
      <c r="B618" s="5"/>
      <c r="AN618" s="5"/>
    </row>
    <row r="619" spans="2:40" ht="13.5" x14ac:dyDescent="0.25">
      <c r="B619" s="5"/>
      <c r="AN619" s="5"/>
    </row>
    <row r="620" spans="2:40" ht="13.5" x14ac:dyDescent="0.25">
      <c r="B620" s="5"/>
      <c r="AN620" s="5"/>
    </row>
    <row r="621" spans="2:40" ht="13.5" x14ac:dyDescent="0.25">
      <c r="B621" s="5"/>
      <c r="AN621" s="5"/>
    </row>
    <row r="622" spans="2:40" ht="13.5" x14ac:dyDescent="0.25">
      <c r="B622" s="5"/>
      <c r="AN622" s="5"/>
    </row>
    <row r="623" spans="2:40" ht="13.5" x14ac:dyDescent="0.25">
      <c r="B623" s="5"/>
      <c r="AN623" s="5"/>
    </row>
    <row r="624" spans="2:40" ht="13.5" x14ac:dyDescent="0.25">
      <c r="B624" s="5"/>
      <c r="AN624" s="5"/>
    </row>
    <row r="625" spans="2:40" ht="13.5" x14ac:dyDescent="0.25">
      <c r="B625" s="5"/>
      <c r="AN625" s="5"/>
    </row>
    <row r="626" spans="2:40" ht="13.5" x14ac:dyDescent="0.25">
      <c r="B626" s="5"/>
      <c r="AN626" s="5"/>
    </row>
    <row r="627" spans="2:40" ht="13.5" x14ac:dyDescent="0.25">
      <c r="B627" s="5"/>
      <c r="AN627" s="5"/>
    </row>
    <row r="628" spans="2:40" ht="13.5" x14ac:dyDescent="0.25">
      <c r="B628" s="5"/>
      <c r="AN628" s="5"/>
    </row>
    <row r="629" spans="2:40" ht="13.5" x14ac:dyDescent="0.25">
      <c r="B629" s="5"/>
      <c r="AN629" s="5"/>
    </row>
    <row r="630" spans="2:40" ht="13.5" x14ac:dyDescent="0.25">
      <c r="B630" s="5"/>
      <c r="AN630" s="5"/>
    </row>
    <row r="631" spans="2:40" ht="13.5" x14ac:dyDescent="0.25">
      <c r="B631" s="5"/>
      <c r="AN631" s="5"/>
    </row>
    <row r="632" spans="2:40" ht="13.5" x14ac:dyDescent="0.25">
      <c r="B632" s="5"/>
      <c r="AN632" s="5"/>
    </row>
    <row r="633" spans="2:40" ht="13.5" x14ac:dyDescent="0.25">
      <c r="B633" s="5"/>
      <c r="AN633" s="5"/>
    </row>
    <row r="634" spans="2:40" ht="13.5" x14ac:dyDescent="0.25">
      <c r="B634" s="5"/>
      <c r="AN634" s="5"/>
    </row>
    <row r="635" spans="2:40" ht="13.5" x14ac:dyDescent="0.25">
      <c r="B635" s="5"/>
      <c r="AN635" s="5"/>
    </row>
    <row r="636" spans="2:40" ht="13.5" x14ac:dyDescent="0.25">
      <c r="B636" s="5"/>
      <c r="AN636" s="5"/>
    </row>
    <row r="637" spans="2:40" ht="13.5" x14ac:dyDescent="0.25">
      <c r="B637" s="5"/>
      <c r="AN637" s="5"/>
    </row>
    <row r="638" spans="2:40" ht="13.5" x14ac:dyDescent="0.25">
      <c r="B638" s="5"/>
      <c r="AN638" s="5"/>
    </row>
    <row r="639" spans="2:40" ht="13.5" x14ac:dyDescent="0.25">
      <c r="B639" s="5"/>
      <c r="AN639" s="5"/>
    </row>
    <row r="640" spans="2:40" ht="13.5" x14ac:dyDescent="0.25">
      <c r="B640" s="5"/>
      <c r="AN640" s="5"/>
    </row>
    <row r="641" spans="2:40" ht="13.5" x14ac:dyDescent="0.25">
      <c r="B641" s="5"/>
      <c r="AN641" s="5"/>
    </row>
    <row r="642" spans="2:40" ht="13.5" x14ac:dyDescent="0.25">
      <c r="B642" s="5"/>
      <c r="AN642" s="5"/>
    </row>
    <row r="643" spans="2:40" ht="13.5" x14ac:dyDescent="0.25">
      <c r="B643" s="5"/>
      <c r="AN643" s="5"/>
    </row>
    <row r="644" spans="2:40" ht="13.5" x14ac:dyDescent="0.25">
      <c r="B644" s="5"/>
      <c r="AN644" s="5"/>
    </row>
    <row r="645" spans="2:40" ht="13.5" x14ac:dyDescent="0.25">
      <c r="B645" s="5"/>
      <c r="AN645" s="5"/>
    </row>
    <row r="646" spans="2:40" ht="13.5" x14ac:dyDescent="0.25">
      <c r="B646" s="5"/>
      <c r="AN646" s="5"/>
    </row>
    <row r="647" spans="2:40" ht="13.5" x14ac:dyDescent="0.25">
      <c r="B647" s="5"/>
      <c r="AN647" s="5"/>
    </row>
    <row r="648" spans="2:40" ht="13.5" x14ac:dyDescent="0.25">
      <c r="B648" s="5"/>
      <c r="AN648" s="5"/>
    </row>
    <row r="649" spans="2:40" ht="13.5" x14ac:dyDescent="0.25">
      <c r="B649" s="5"/>
      <c r="AN649" s="5"/>
    </row>
    <row r="650" spans="2:40" ht="13.5" x14ac:dyDescent="0.25">
      <c r="B650" s="5"/>
      <c r="AN650" s="5"/>
    </row>
    <row r="651" spans="2:40" ht="13.5" x14ac:dyDescent="0.25">
      <c r="B651" s="5"/>
      <c r="AN651" s="5"/>
    </row>
    <row r="652" spans="2:40" ht="13.5" x14ac:dyDescent="0.25">
      <c r="B652" s="5"/>
      <c r="AN652" s="5"/>
    </row>
    <row r="653" spans="2:40" ht="13.5" x14ac:dyDescent="0.25">
      <c r="B653" s="5"/>
      <c r="AN653" s="5"/>
    </row>
    <row r="654" spans="2:40" ht="13.5" x14ac:dyDescent="0.25">
      <c r="B654" s="5"/>
      <c r="AN654" s="5"/>
    </row>
    <row r="655" spans="2:40" ht="13.5" x14ac:dyDescent="0.25">
      <c r="B655" s="5"/>
      <c r="AN655" s="5"/>
    </row>
    <row r="656" spans="2:40" ht="13.5" x14ac:dyDescent="0.25">
      <c r="B656" s="5"/>
      <c r="AN656" s="5"/>
    </row>
    <row r="657" spans="2:40" ht="13.5" x14ac:dyDescent="0.25">
      <c r="B657" s="5"/>
      <c r="AN657" s="5"/>
    </row>
    <row r="658" spans="2:40" ht="13.5" x14ac:dyDescent="0.25">
      <c r="B658" s="5"/>
      <c r="AN658" s="5"/>
    </row>
    <row r="659" spans="2:40" ht="13.5" x14ac:dyDescent="0.25">
      <c r="B659" s="5"/>
      <c r="AN659" s="5"/>
    </row>
    <row r="660" spans="2:40" ht="13.5" x14ac:dyDescent="0.25">
      <c r="B660" s="5"/>
      <c r="AN660" s="5"/>
    </row>
    <row r="661" spans="2:40" ht="13.5" x14ac:dyDescent="0.25">
      <c r="B661" s="5"/>
      <c r="AN661" s="5"/>
    </row>
    <row r="662" spans="2:40" ht="13.5" x14ac:dyDescent="0.25">
      <c r="B662" s="5"/>
      <c r="AN662" s="5"/>
    </row>
    <row r="663" spans="2:40" ht="13.5" x14ac:dyDescent="0.25">
      <c r="B663" s="5"/>
      <c r="AN663" s="5"/>
    </row>
    <row r="664" spans="2:40" ht="13.5" x14ac:dyDescent="0.25">
      <c r="B664" s="5"/>
      <c r="AN664" s="5"/>
    </row>
    <row r="665" spans="2:40" ht="13.5" x14ac:dyDescent="0.25">
      <c r="B665" s="5"/>
      <c r="AN665" s="5"/>
    </row>
    <row r="666" spans="2:40" ht="13.5" x14ac:dyDescent="0.25">
      <c r="B666" s="5"/>
      <c r="AN666" s="5"/>
    </row>
    <row r="667" spans="2:40" ht="13.5" x14ac:dyDescent="0.25">
      <c r="B667" s="5"/>
      <c r="AN667" s="5"/>
    </row>
    <row r="668" spans="2:40" ht="13.5" x14ac:dyDescent="0.25">
      <c r="B668" s="5"/>
      <c r="AN668" s="5"/>
    </row>
    <row r="669" spans="2:40" ht="13.5" x14ac:dyDescent="0.25">
      <c r="B669" s="5"/>
      <c r="AN669" s="5"/>
    </row>
    <row r="670" spans="2:40" ht="13.5" x14ac:dyDescent="0.25">
      <c r="B670" s="5"/>
      <c r="AN670" s="5"/>
    </row>
    <row r="671" spans="2:40" ht="13.5" x14ac:dyDescent="0.25">
      <c r="B671" s="5"/>
      <c r="AN671" s="5"/>
    </row>
    <row r="672" spans="2:40" ht="13.5" x14ac:dyDescent="0.25">
      <c r="B672" s="5"/>
      <c r="AN672" s="5"/>
    </row>
    <row r="673" spans="2:40" ht="13.5" x14ac:dyDescent="0.25">
      <c r="B673" s="5"/>
      <c r="AN673" s="5"/>
    </row>
    <row r="674" spans="2:40" ht="13.5" x14ac:dyDescent="0.25">
      <c r="B674" s="5"/>
      <c r="AN674" s="5"/>
    </row>
    <row r="675" spans="2:40" ht="13.5" x14ac:dyDescent="0.25">
      <c r="B675" s="5"/>
      <c r="AN675" s="5"/>
    </row>
    <row r="676" spans="2:40" ht="13.5" x14ac:dyDescent="0.25">
      <c r="B676" s="5"/>
      <c r="AN676" s="5"/>
    </row>
    <row r="677" spans="2:40" ht="13.5" x14ac:dyDescent="0.25">
      <c r="B677" s="5"/>
      <c r="AN677" s="5"/>
    </row>
    <row r="678" spans="2:40" ht="13.5" x14ac:dyDescent="0.25">
      <c r="B678" s="5"/>
      <c r="AN678" s="5"/>
    </row>
    <row r="679" spans="2:40" ht="13.5" x14ac:dyDescent="0.25">
      <c r="B679" s="5"/>
      <c r="AN679" s="5"/>
    </row>
    <row r="680" spans="2:40" ht="13.5" x14ac:dyDescent="0.25">
      <c r="B680" s="5"/>
      <c r="AN680" s="5"/>
    </row>
    <row r="681" spans="2:40" ht="13.5" x14ac:dyDescent="0.25">
      <c r="B681" s="5"/>
      <c r="AN681" s="5"/>
    </row>
    <row r="682" spans="2:40" ht="13.5" x14ac:dyDescent="0.25">
      <c r="B682" s="5"/>
      <c r="AN682" s="5"/>
    </row>
    <row r="683" spans="2:40" ht="13.5" x14ac:dyDescent="0.25">
      <c r="B683" s="5"/>
      <c r="AN683" s="5"/>
    </row>
    <row r="684" spans="2:40" ht="13.5" x14ac:dyDescent="0.25">
      <c r="B684" s="5"/>
      <c r="AN684" s="5"/>
    </row>
    <row r="685" spans="2:40" ht="13.5" x14ac:dyDescent="0.25">
      <c r="B685" s="5"/>
      <c r="AN685" s="5"/>
    </row>
    <row r="686" spans="2:40" ht="13.5" x14ac:dyDescent="0.25">
      <c r="B686" s="5"/>
      <c r="AN686" s="5"/>
    </row>
    <row r="687" spans="2:40" ht="13.5" x14ac:dyDescent="0.25">
      <c r="B687" s="5"/>
      <c r="AN687" s="5"/>
    </row>
    <row r="688" spans="2:40" ht="13.5" x14ac:dyDescent="0.25">
      <c r="B688" s="5"/>
      <c r="AN688" s="5"/>
    </row>
    <row r="689" spans="2:45" ht="13.5" x14ac:dyDescent="0.25">
      <c r="B689" s="5"/>
      <c r="AN689" s="5"/>
    </row>
    <row r="690" spans="2:45" ht="13.5" x14ac:dyDescent="0.25">
      <c r="B690" s="5"/>
      <c r="AN690" s="5"/>
    </row>
    <row r="691" spans="2:45" ht="13.5" x14ac:dyDescent="0.25">
      <c r="B691" s="5"/>
      <c r="AN691" s="5"/>
    </row>
    <row r="692" spans="2:45" ht="13.5" x14ac:dyDescent="0.25">
      <c r="B692" s="5"/>
      <c r="AN692" s="5"/>
    </row>
    <row r="693" spans="2:45" ht="13.5" x14ac:dyDescent="0.25">
      <c r="B693" s="5"/>
      <c r="AN693" s="5"/>
    </row>
    <row r="694" spans="2:45" ht="13.5" x14ac:dyDescent="0.25">
      <c r="B694" s="5"/>
      <c r="AN694" s="5"/>
    </row>
    <row r="695" spans="2:45" ht="13.5" x14ac:dyDescent="0.25">
      <c r="B695" s="5"/>
      <c r="AN695" s="5"/>
    </row>
    <row r="696" spans="2:45" ht="13.5" x14ac:dyDescent="0.25">
      <c r="B696" s="5"/>
      <c r="AN696" s="5"/>
    </row>
    <row r="697" spans="2:45" ht="13.5" x14ac:dyDescent="0.25">
      <c r="B697" s="5"/>
      <c r="AN697" s="5"/>
    </row>
    <row r="698" spans="2:45" ht="13.5" x14ac:dyDescent="0.25">
      <c r="B698" s="5"/>
      <c r="AN698" s="5"/>
    </row>
    <row r="699" spans="2:45" ht="13.5" x14ac:dyDescent="0.25">
      <c r="B699" s="5"/>
      <c r="AE699" s="2" t="s">
        <v>129</v>
      </c>
      <c r="AN699" s="5"/>
      <c r="AS699" s="2" t="s">
        <v>73</v>
      </c>
    </row>
    <row r="700" spans="2:45" ht="13.5" x14ac:dyDescent="0.25">
      <c r="B700" s="5"/>
      <c r="AE700" s="2" t="s">
        <v>130</v>
      </c>
      <c r="AN700" s="5"/>
      <c r="AS700" s="2" t="s">
        <v>142</v>
      </c>
    </row>
    <row r="701" spans="2:45" ht="13.5" x14ac:dyDescent="0.25">
      <c r="B701" s="5"/>
      <c r="AE701" s="2" t="s">
        <v>131</v>
      </c>
      <c r="AN701" s="5"/>
      <c r="AS701" s="2" t="s">
        <v>143</v>
      </c>
    </row>
    <row r="702" spans="2:45" ht="13.5" x14ac:dyDescent="0.25">
      <c r="B702" s="5"/>
      <c r="AE702" s="2" t="s">
        <v>132</v>
      </c>
      <c r="AN702" s="5"/>
      <c r="AS702" s="2" t="s">
        <v>144</v>
      </c>
    </row>
    <row r="703" spans="2:45" ht="13.5" x14ac:dyDescent="0.25">
      <c r="B703" s="5"/>
      <c r="AE703" s="2" t="s">
        <v>133</v>
      </c>
      <c r="AN703" s="5"/>
      <c r="AS703" s="2" t="s">
        <v>145</v>
      </c>
    </row>
    <row r="704" spans="2:45" ht="13.5" x14ac:dyDescent="0.25">
      <c r="B704" s="5"/>
      <c r="AN704" s="5"/>
      <c r="AS704" s="2" t="s">
        <v>146</v>
      </c>
    </row>
    <row r="705" spans="2:40" ht="13.5" x14ac:dyDescent="0.25">
      <c r="B705" s="5"/>
      <c r="AN705" s="5"/>
    </row>
    <row r="706" spans="2:40" ht="13.5" x14ac:dyDescent="0.25">
      <c r="B706" s="5"/>
      <c r="AN706" s="5"/>
    </row>
    <row r="707" spans="2:40" ht="13.5" x14ac:dyDescent="0.25">
      <c r="B707" s="5"/>
      <c r="AN707" s="5"/>
    </row>
    <row r="708" spans="2:40" ht="13.5" x14ac:dyDescent="0.25">
      <c r="B708" s="5"/>
      <c r="AN708" s="5"/>
    </row>
    <row r="709" spans="2:40" ht="13.5" x14ac:dyDescent="0.25">
      <c r="B709" s="5"/>
      <c r="AN709" s="5"/>
    </row>
    <row r="710" spans="2:40" ht="13.5" x14ac:dyDescent="0.25">
      <c r="B710" s="5"/>
      <c r="AN710" s="5"/>
    </row>
    <row r="711" spans="2:40" ht="13.5" x14ac:dyDescent="0.25">
      <c r="B711" s="5"/>
      <c r="AN711" s="5"/>
    </row>
    <row r="712" spans="2:40" ht="13.5" x14ac:dyDescent="0.25">
      <c r="B712" s="5"/>
      <c r="AN712" s="5"/>
    </row>
    <row r="713" spans="2:40" ht="13.5" x14ac:dyDescent="0.25">
      <c r="B713" s="5"/>
      <c r="AN713" s="5"/>
    </row>
    <row r="714" spans="2:40" ht="13.5" x14ac:dyDescent="0.25">
      <c r="B714" s="5"/>
      <c r="AN714" s="5"/>
    </row>
    <row r="715" spans="2:40" ht="13.5" x14ac:dyDescent="0.25">
      <c r="B715" s="5"/>
      <c r="AN715" s="5"/>
    </row>
    <row r="716" spans="2:40" ht="13.5" x14ac:dyDescent="0.25">
      <c r="B716" s="5"/>
      <c r="AN716" s="5"/>
    </row>
    <row r="717" spans="2:40" ht="13.5" x14ac:dyDescent="0.25">
      <c r="B717" s="5"/>
      <c r="AN717" s="5"/>
    </row>
    <row r="718" spans="2:40" ht="13.5" x14ac:dyDescent="0.25">
      <c r="B718" s="5"/>
      <c r="AN718" s="5"/>
    </row>
    <row r="719" spans="2:40" ht="13.5" x14ac:dyDescent="0.25">
      <c r="B719" s="5"/>
      <c r="AN719" s="5"/>
    </row>
    <row r="720" spans="2:40" ht="13.5" x14ac:dyDescent="0.25">
      <c r="B720" s="5"/>
      <c r="AN720" s="5"/>
    </row>
    <row r="721" spans="2:40" ht="13.5" x14ac:dyDescent="0.25">
      <c r="B721" s="5"/>
      <c r="AN721" s="5"/>
    </row>
    <row r="722" spans="2:40" ht="13.5" x14ac:dyDescent="0.25">
      <c r="B722" s="5"/>
      <c r="AN722" s="5"/>
    </row>
    <row r="723" spans="2:40" ht="13.5" x14ac:dyDescent="0.25">
      <c r="B723" s="5"/>
      <c r="AN723" s="5"/>
    </row>
    <row r="724" spans="2:40" ht="13.5" x14ac:dyDescent="0.25">
      <c r="B724" s="5"/>
      <c r="AN724" s="5"/>
    </row>
    <row r="725" spans="2:40" ht="13.5" x14ac:dyDescent="0.25">
      <c r="B725" s="5"/>
      <c r="AN725" s="5"/>
    </row>
    <row r="726" spans="2:40" ht="13.5" x14ac:dyDescent="0.25">
      <c r="B726" s="5"/>
      <c r="AN726" s="5"/>
    </row>
    <row r="727" spans="2:40" ht="13.5" x14ac:dyDescent="0.25">
      <c r="B727" s="5"/>
      <c r="AN727" s="5"/>
    </row>
    <row r="728" spans="2:40" ht="13.5" x14ac:dyDescent="0.25">
      <c r="B728" s="5"/>
      <c r="AN728" s="5"/>
    </row>
    <row r="729" spans="2:40" ht="13.5" x14ac:dyDescent="0.25">
      <c r="B729" s="5"/>
      <c r="AN729" s="5"/>
    </row>
    <row r="730" spans="2:40" ht="13.5" x14ac:dyDescent="0.25">
      <c r="B730" s="5"/>
      <c r="AN730" s="5"/>
    </row>
    <row r="731" spans="2:40" ht="13.5" x14ac:dyDescent="0.25">
      <c r="B731" s="5"/>
      <c r="AN731" s="5"/>
    </row>
    <row r="732" spans="2:40" ht="13.5" x14ac:dyDescent="0.25">
      <c r="B732" s="5"/>
      <c r="AN732" s="5"/>
    </row>
    <row r="733" spans="2:40" ht="13.5" x14ac:dyDescent="0.25">
      <c r="B733" s="5"/>
      <c r="AN733" s="5"/>
    </row>
    <row r="734" spans="2:40" ht="13.5" x14ac:dyDescent="0.25">
      <c r="B734" s="5"/>
      <c r="AN734" s="5"/>
    </row>
    <row r="735" spans="2:40" ht="13.5" x14ac:dyDescent="0.25">
      <c r="B735" s="5"/>
      <c r="AN735" s="5"/>
    </row>
    <row r="736" spans="2:40" ht="13.5" x14ac:dyDescent="0.25">
      <c r="B736" s="5"/>
      <c r="AN736" s="5"/>
    </row>
    <row r="737" spans="2:40" ht="13.5" x14ac:dyDescent="0.25">
      <c r="B737" s="5"/>
      <c r="AN737" s="5"/>
    </row>
    <row r="738" spans="2:40" ht="13.5" x14ac:dyDescent="0.25">
      <c r="B738" s="5"/>
      <c r="AN738" s="5"/>
    </row>
    <row r="739" spans="2:40" ht="13.5" x14ac:dyDescent="0.25">
      <c r="B739" s="5"/>
      <c r="AN739" s="5"/>
    </row>
    <row r="740" spans="2:40" ht="13.5" x14ac:dyDescent="0.25">
      <c r="B740" s="5"/>
      <c r="AN740" s="5"/>
    </row>
    <row r="741" spans="2:40" ht="13.5" x14ac:dyDescent="0.25">
      <c r="B741" s="5"/>
      <c r="AN741" s="5"/>
    </row>
    <row r="742" spans="2:40" ht="13.5" x14ac:dyDescent="0.25">
      <c r="B742" s="5"/>
      <c r="AN742" s="5"/>
    </row>
    <row r="743" spans="2:40" ht="13.5" x14ac:dyDescent="0.25">
      <c r="B743" s="5"/>
      <c r="AN743" s="5"/>
    </row>
    <row r="744" spans="2:40" ht="13.5" x14ac:dyDescent="0.25">
      <c r="B744" s="5"/>
      <c r="AN744" s="5"/>
    </row>
    <row r="745" spans="2:40" ht="13.5" x14ac:dyDescent="0.25">
      <c r="B745" s="5"/>
      <c r="AN745" s="5"/>
    </row>
    <row r="746" spans="2:40" ht="13.5" x14ac:dyDescent="0.25">
      <c r="B746" s="5"/>
      <c r="AN746" s="5"/>
    </row>
    <row r="747" spans="2:40" ht="13.5" x14ac:dyDescent="0.25">
      <c r="B747" s="5"/>
      <c r="AN747" s="5"/>
    </row>
    <row r="748" spans="2:40" ht="13.5" x14ac:dyDescent="0.25">
      <c r="B748" s="5"/>
      <c r="AN748" s="5"/>
    </row>
    <row r="749" spans="2:40" ht="13.5" x14ac:dyDescent="0.25">
      <c r="B749" s="5"/>
      <c r="AN749" s="5"/>
    </row>
    <row r="750" spans="2:40" ht="13.5" x14ac:dyDescent="0.25">
      <c r="B750" s="5"/>
      <c r="AN750" s="5"/>
    </row>
    <row r="751" spans="2:40" ht="13.5" x14ac:dyDescent="0.25">
      <c r="B751" s="5"/>
      <c r="AN751" s="5"/>
    </row>
    <row r="752" spans="2:40" ht="13.5" x14ac:dyDescent="0.25">
      <c r="B752" s="5"/>
      <c r="AN752" s="5"/>
    </row>
    <row r="753" spans="2:40" ht="13.5" x14ac:dyDescent="0.25">
      <c r="B753" s="5"/>
      <c r="AN753" s="5"/>
    </row>
    <row r="754" spans="2:40" ht="13.5" x14ac:dyDescent="0.25">
      <c r="B754" s="5"/>
      <c r="AN754" s="5"/>
    </row>
    <row r="755" spans="2:40" ht="13.5" x14ac:dyDescent="0.25">
      <c r="B755" s="5"/>
      <c r="AN755" s="5"/>
    </row>
    <row r="756" spans="2:40" ht="13.5" x14ac:dyDescent="0.25">
      <c r="B756" s="5"/>
      <c r="AN756" s="5"/>
    </row>
    <row r="757" spans="2:40" ht="13.5" x14ac:dyDescent="0.25">
      <c r="B757" s="5"/>
      <c r="AN757" s="5"/>
    </row>
    <row r="758" spans="2:40" ht="13.5" x14ac:dyDescent="0.25">
      <c r="B758" s="5"/>
      <c r="AN758" s="5"/>
    </row>
    <row r="759" spans="2:40" ht="13.5" x14ac:dyDescent="0.25">
      <c r="B759" s="5"/>
      <c r="AN759" s="5"/>
    </row>
    <row r="760" spans="2:40" ht="13.5" x14ac:dyDescent="0.25">
      <c r="B760" s="5"/>
      <c r="AN760" s="5"/>
    </row>
    <row r="761" spans="2:40" ht="13.5" x14ac:dyDescent="0.25">
      <c r="B761" s="5"/>
      <c r="AN761" s="5"/>
    </row>
    <row r="762" spans="2:40" ht="13.5" x14ac:dyDescent="0.25">
      <c r="B762" s="5"/>
      <c r="AN762" s="5"/>
    </row>
    <row r="763" spans="2:40" ht="13.5" x14ac:dyDescent="0.25">
      <c r="B763" s="5"/>
      <c r="AN763" s="5"/>
    </row>
    <row r="764" spans="2:40" ht="13.5" x14ac:dyDescent="0.25">
      <c r="B764" s="5"/>
      <c r="AN764" s="5"/>
    </row>
    <row r="765" spans="2:40" ht="13.5" x14ac:dyDescent="0.25">
      <c r="B765" s="5"/>
      <c r="AN765" s="5"/>
    </row>
    <row r="766" spans="2:40" ht="13.5" x14ac:dyDescent="0.25">
      <c r="B766" s="5"/>
      <c r="AN766" s="5"/>
    </row>
    <row r="767" spans="2:40" ht="13.5" x14ac:dyDescent="0.25">
      <c r="B767" s="5"/>
      <c r="AN767" s="5"/>
    </row>
    <row r="768" spans="2:40" ht="13.5" x14ac:dyDescent="0.25">
      <c r="B768" s="5"/>
      <c r="AN768" s="5"/>
    </row>
    <row r="769" spans="2:40" ht="13.5" x14ac:dyDescent="0.25">
      <c r="B769" s="5"/>
      <c r="AN769" s="5"/>
    </row>
    <row r="770" spans="2:40" ht="13.5" x14ac:dyDescent="0.25">
      <c r="B770" s="5"/>
      <c r="AN770" s="5"/>
    </row>
    <row r="771" spans="2:40" ht="13.5" x14ac:dyDescent="0.25">
      <c r="B771" s="5"/>
      <c r="AN771" s="5"/>
    </row>
    <row r="772" spans="2:40" ht="13.5" x14ac:dyDescent="0.25">
      <c r="B772" s="5"/>
      <c r="AN772" s="5"/>
    </row>
    <row r="773" spans="2:40" ht="13.5" x14ac:dyDescent="0.25">
      <c r="B773" s="5"/>
      <c r="AN773" s="5"/>
    </row>
    <row r="774" spans="2:40" ht="13.5" x14ac:dyDescent="0.25">
      <c r="B774" s="5"/>
      <c r="AN774" s="5"/>
    </row>
    <row r="775" spans="2:40" ht="13.5" x14ac:dyDescent="0.25">
      <c r="B775" s="5"/>
      <c r="AN775" s="5"/>
    </row>
    <row r="776" spans="2:40" ht="13.5" x14ac:dyDescent="0.25">
      <c r="B776" s="5"/>
      <c r="AN776" s="5"/>
    </row>
    <row r="777" spans="2:40" ht="13.5" x14ac:dyDescent="0.25">
      <c r="B777" s="5"/>
      <c r="AN777" s="5"/>
    </row>
    <row r="778" spans="2:40" ht="13.5" x14ac:dyDescent="0.25">
      <c r="B778" s="5"/>
      <c r="AN778" s="5"/>
    </row>
    <row r="779" spans="2:40" ht="13.5" x14ac:dyDescent="0.25">
      <c r="B779" s="5"/>
      <c r="AN779" s="5"/>
    </row>
    <row r="780" spans="2:40" ht="13.5" x14ac:dyDescent="0.25">
      <c r="B780" s="5"/>
      <c r="AN780" s="5"/>
    </row>
    <row r="781" spans="2:40" ht="13.5" x14ac:dyDescent="0.25">
      <c r="B781" s="5"/>
      <c r="AN781" s="5"/>
    </row>
    <row r="782" spans="2:40" ht="13.5" x14ac:dyDescent="0.25">
      <c r="B782" s="5"/>
      <c r="AN782" s="5"/>
    </row>
    <row r="783" spans="2:40" ht="13.5" x14ac:dyDescent="0.25">
      <c r="B783" s="5"/>
      <c r="AN783" s="5"/>
    </row>
    <row r="784" spans="2:40" ht="13.5" x14ac:dyDescent="0.25">
      <c r="B784" s="5"/>
      <c r="AN784" s="5"/>
    </row>
    <row r="785" spans="2:40" ht="13.5" x14ac:dyDescent="0.25">
      <c r="B785" s="5"/>
      <c r="AN785" s="5"/>
    </row>
    <row r="786" spans="2:40" ht="13.5" x14ac:dyDescent="0.25">
      <c r="B786" s="5"/>
      <c r="AN786" s="5"/>
    </row>
    <row r="787" spans="2:40" ht="13.5" x14ac:dyDescent="0.25">
      <c r="B787" s="5"/>
      <c r="AN787" s="5"/>
    </row>
    <row r="788" spans="2:40" ht="13.5" x14ac:dyDescent="0.25">
      <c r="B788" s="5"/>
      <c r="AN788" s="5"/>
    </row>
    <row r="789" spans="2:40" ht="13.5" x14ac:dyDescent="0.25">
      <c r="B789" s="5"/>
      <c r="AN789" s="5"/>
    </row>
    <row r="790" spans="2:40" ht="13.5" x14ac:dyDescent="0.25">
      <c r="B790" s="5"/>
      <c r="AN790" s="5"/>
    </row>
    <row r="791" spans="2:40" ht="13.5" x14ac:dyDescent="0.25">
      <c r="B791" s="5"/>
      <c r="AN791" s="5"/>
    </row>
    <row r="792" spans="2:40" ht="13.5" x14ac:dyDescent="0.25">
      <c r="B792" s="5"/>
      <c r="AN792" s="5"/>
    </row>
    <row r="793" spans="2:40" ht="13.5" x14ac:dyDescent="0.25">
      <c r="B793" s="5"/>
      <c r="AN793" s="5"/>
    </row>
    <row r="794" spans="2:40" ht="13.5" x14ac:dyDescent="0.25">
      <c r="B794" s="5"/>
      <c r="AN794" s="5"/>
    </row>
    <row r="795" spans="2:40" ht="13.5" x14ac:dyDescent="0.25">
      <c r="B795" s="5"/>
      <c r="AN795" s="5"/>
    </row>
    <row r="796" spans="2:40" ht="13.5" x14ac:dyDescent="0.25">
      <c r="B796" s="5"/>
      <c r="AN796" s="5"/>
    </row>
    <row r="797" spans="2:40" ht="13.5" x14ac:dyDescent="0.25">
      <c r="B797" s="5"/>
      <c r="AN797" s="5"/>
    </row>
    <row r="798" spans="2:40" ht="13.5" x14ac:dyDescent="0.25">
      <c r="B798" s="5"/>
      <c r="AN798" s="5"/>
    </row>
    <row r="799" spans="2:40" ht="13.5" x14ac:dyDescent="0.25">
      <c r="B799" s="5"/>
      <c r="AN799" s="5"/>
    </row>
    <row r="800" spans="2:40" ht="13.5" x14ac:dyDescent="0.25">
      <c r="B800" s="5"/>
      <c r="AN800" s="5"/>
    </row>
    <row r="801" spans="2:40" ht="13.5" x14ac:dyDescent="0.25">
      <c r="B801" s="5"/>
      <c r="AN801" s="5"/>
    </row>
    <row r="802" spans="2:40" ht="13.5" x14ac:dyDescent="0.25">
      <c r="B802" s="5"/>
      <c r="AN802" s="5"/>
    </row>
    <row r="803" spans="2:40" ht="13.5" x14ac:dyDescent="0.25">
      <c r="B803" s="5"/>
      <c r="AN803" s="5"/>
    </row>
    <row r="804" spans="2:40" ht="13.5" x14ac:dyDescent="0.25">
      <c r="B804" s="5"/>
      <c r="AN804" s="5"/>
    </row>
    <row r="805" spans="2:40" ht="13.5" x14ac:dyDescent="0.25">
      <c r="B805" s="5"/>
      <c r="AN805" s="5"/>
    </row>
    <row r="806" spans="2:40" ht="13.5" x14ac:dyDescent="0.25">
      <c r="B806" s="5"/>
      <c r="AN806" s="5"/>
    </row>
    <row r="807" spans="2:40" ht="13.5" x14ac:dyDescent="0.25">
      <c r="B807" s="5"/>
      <c r="AN807" s="5"/>
    </row>
    <row r="808" spans="2:40" ht="13.5" x14ac:dyDescent="0.25">
      <c r="B808" s="5"/>
      <c r="AN808" s="5"/>
    </row>
    <row r="809" spans="2:40" ht="13.5" x14ac:dyDescent="0.25">
      <c r="B809" s="5"/>
      <c r="AN809" s="5"/>
    </row>
    <row r="810" spans="2:40" ht="13.5" x14ac:dyDescent="0.25">
      <c r="B810" s="5"/>
      <c r="AN810" s="5"/>
    </row>
    <row r="811" spans="2:40" ht="13.5" x14ac:dyDescent="0.25">
      <c r="B811" s="5"/>
      <c r="AN811" s="5"/>
    </row>
    <row r="812" spans="2:40" ht="13.5" x14ac:dyDescent="0.25">
      <c r="B812" s="5"/>
      <c r="AN812" s="5"/>
    </row>
    <row r="813" spans="2:40" ht="13.5" x14ac:dyDescent="0.25">
      <c r="B813" s="5"/>
      <c r="AN813" s="5"/>
    </row>
    <row r="814" spans="2:40" ht="13.5" x14ac:dyDescent="0.25">
      <c r="B814" s="5"/>
      <c r="AN814" s="5"/>
    </row>
    <row r="815" spans="2:40" ht="13.5" x14ac:dyDescent="0.25">
      <c r="B815" s="5"/>
      <c r="AN815" s="5"/>
    </row>
    <row r="816" spans="2:40" ht="13.5" x14ac:dyDescent="0.25">
      <c r="B816" s="5"/>
      <c r="AN816" s="5"/>
    </row>
    <row r="817" spans="2:40" ht="13.5" x14ac:dyDescent="0.25">
      <c r="B817" s="5"/>
      <c r="AN817" s="5"/>
    </row>
    <row r="818" spans="2:40" ht="13.5" x14ac:dyDescent="0.25">
      <c r="B818" s="5"/>
      <c r="AN818" s="5"/>
    </row>
    <row r="819" spans="2:40" ht="13.5" x14ac:dyDescent="0.25">
      <c r="B819" s="5"/>
      <c r="AN819" s="5"/>
    </row>
    <row r="820" spans="2:40" ht="13.5" x14ac:dyDescent="0.25">
      <c r="B820" s="5"/>
      <c r="AN820" s="5"/>
    </row>
    <row r="821" spans="2:40" ht="13.5" x14ac:dyDescent="0.25">
      <c r="B821" s="5"/>
      <c r="AN821" s="5"/>
    </row>
    <row r="822" spans="2:40" ht="13.5" x14ac:dyDescent="0.25">
      <c r="B822" s="5"/>
      <c r="AN822" s="5"/>
    </row>
    <row r="823" spans="2:40" ht="13.5" x14ac:dyDescent="0.25">
      <c r="B823" s="5"/>
      <c r="AN823" s="5"/>
    </row>
    <row r="824" spans="2:40" ht="13.5" x14ac:dyDescent="0.25">
      <c r="B824" s="5"/>
      <c r="AN824" s="5"/>
    </row>
    <row r="825" spans="2:40" ht="13.5" x14ac:dyDescent="0.25">
      <c r="B825" s="5"/>
      <c r="AN825" s="5"/>
    </row>
    <row r="826" spans="2:40" ht="13.5" x14ac:dyDescent="0.25">
      <c r="B826" s="5"/>
      <c r="AN826" s="5"/>
    </row>
    <row r="827" spans="2:40" ht="13.5" x14ac:dyDescent="0.25">
      <c r="B827" s="5"/>
      <c r="AN827" s="5"/>
    </row>
    <row r="828" spans="2:40" ht="13.5" x14ac:dyDescent="0.25">
      <c r="B828" s="5"/>
      <c r="AN828" s="5"/>
    </row>
    <row r="829" spans="2:40" ht="13.5" x14ac:dyDescent="0.25">
      <c r="B829" s="5"/>
      <c r="AN829" s="5"/>
    </row>
    <row r="830" spans="2:40" ht="13.5" x14ac:dyDescent="0.25">
      <c r="B830" s="5"/>
      <c r="AN830" s="5"/>
    </row>
    <row r="831" spans="2:40" ht="13.5" x14ac:dyDescent="0.25">
      <c r="B831" s="5"/>
      <c r="AN831" s="5"/>
    </row>
    <row r="832" spans="2:40" ht="13.5" x14ac:dyDescent="0.25">
      <c r="B832" s="5"/>
      <c r="AN832" s="5"/>
    </row>
    <row r="833" spans="2:40" ht="13.5" x14ac:dyDescent="0.25">
      <c r="B833" s="5"/>
      <c r="AN833" s="5"/>
    </row>
    <row r="834" spans="2:40" ht="13.5" x14ac:dyDescent="0.25">
      <c r="B834" s="5"/>
      <c r="AN834" s="5"/>
    </row>
    <row r="835" spans="2:40" ht="13.5" x14ac:dyDescent="0.25">
      <c r="B835" s="5"/>
      <c r="AN835" s="5"/>
    </row>
    <row r="836" spans="2:40" ht="13.5" x14ac:dyDescent="0.25">
      <c r="B836" s="5"/>
      <c r="AN836" s="5"/>
    </row>
    <row r="837" spans="2:40" ht="13.5" x14ac:dyDescent="0.25">
      <c r="B837" s="5"/>
      <c r="AN837" s="5"/>
    </row>
    <row r="838" spans="2:40" ht="13.5" x14ac:dyDescent="0.25">
      <c r="B838" s="5"/>
      <c r="AN838" s="5"/>
    </row>
    <row r="839" spans="2:40" ht="13.5" x14ac:dyDescent="0.25">
      <c r="B839" s="5"/>
      <c r="AN839" s="5"/>
    </row>
    <row r="840" spans="2:40" ht="13.5" x14ac:dyDescent="0.25">
      <c r="B840" s="5"/>
      <c r="AN840" s="5"/>
    </row>
    <row r="841" spans="2:40" ht="13.5" x14ac:dyDescent="0.25">
      <c r="B841" s="5"/>
      <c r="AN841" s="5"/>
    </row>
    <row r="842" spans="2:40" ht="13.5" x14ac:dyDescent="0.25">
      <c r="B842" s="5"/>
      <c r="AN842" s="5"/>
    </row>
    <row r="843" spans="2:40" ht="13.5" x14ac:dyDescent="0.25">
      <c r="B843" s="5"/>
      <c r="AN843" s="5"/>
    </row>
    <row r="844" spans="2:40" ht="13.5" x14ac:dyDescent="0.25">
      <c r="B844" s="5"/>
      <c r="AN844" s="5"/>
    </row>
    <row r="845" spans="2:40" ht="13.5" x14ac:dyDescent="0.25">
      <c r="B845" s="5"/>
      <c r="AN845" s="5"/>
    </row>
    <row r="846" spans="2:40" ht="13.5" x14ac:dyDescent="0.25">
      <c r="B846" s="5"/>
      <c r="AN846" s="5"/>
    </row>
    <row r="847" spans="2:40" ht="13.5" x14ac:dyDescent="0.25">
      <c r="B847" s="5"/>
      <c r="AN847" s="5"/>
    </row>
    <row r="848" spans="2:40" ht="13.5" x14ac:dyDescent="0.25">
      <c r="B848" s="5"/>
      <c r="AN848" s="5"/>
    </row>
    <row r="849" spans="2:40" ht="13.5" x14ac:dyDescent="0.25">
      <c r="B849" s="5"/>
      <c r="AN849" s="5"/>
    </row>
    <row r="850" spans="2:40" ht="13.5" x14ac:dyDescent="0.25">
      <c r="B850" s="5"/>
      <c r="AN850" s="5"/>
    </row>
    <row r="851" spans="2:40" ht="13.5" x14ac:dyDescent="0.25">
      <c r="B851" s="5"/>
      <c r="AN851" s="5"/>
    </row>
    <row r="852" spans="2:40" ht="13.5" x14ac:dyDescent="0.25">
      <c r="B852" s="5"/>
      <c r="AN852" s="5"/>
    </row>
    <row r="853" spans="2:40" ht="13.5" x14ac:dyDescent="0.25">
      <c r="B853" s="5"/>
      <c r="AN853" s="5"/>
    </row>
    <row r="854" spans="2:40" ht="13.5" x14ac:dyDescent="0.25">
      <c r="B854" s="5"/>
      <c r="AN854" s="5"/>
    </row>
    <row r="855" spans="2:40" ht="13.5" x14ac:dyDescent="0.25">
      <c r="B855" s="5"/>
      <c r="AN855" s="5"/>
    </row>
    <row r="856" spans="2:40" ht="13.5" x14ac:dyDescent="0.25">
      <c r="B856" s="5"/>
      <c r="AN856" s="5"/>
    </row>
    <row r="857" spans="2:40" ht="13.5" x14ac:dyDescent="0.25">
      <c r="B857" s="5"/>
      <c r="AN857" s="5"/>
    </row>
    <row r="858" spans="2:40" ht="13.5" x14ac:dyDescent="0.25">
      <c r="B858" s="5"/>
      <c r="AN858" s="5"/>
    </row>
    <row r="859" spans="2:40" ht="13.5" x14ac:dyDescent="0.25">
      <c r="B859" s="5"/>
      <c r="AN859" s="5"/>
    </row>
    <row r="860" spans="2:40" ht="13.5" x14ac:dyDescent="0.25">
      <c r="B860" s="5"/>
      <c r="AN860" s="5"/>
    </row>
    <row r="861" spans="2:40" ht="13.5" x14ac:dyDescent="0.25">
      <c r="B861" s="5"/>
      <c r="AN861" s="5"/>
    </row>
    <row r="862" spans="2:40" ht="13.5" x14ac:dyDescent="0.25">
      <c r="B862" s="5"/>
      <c r="AN862" s="5"/>
    </row>
    <row r="863" spans="2:40" ht="13.5" x14ac:dyDescent="0.25">
      <c r="B863" s="5"/>
      <c r="AN863" s="5"/>
    </row>
    <row r="864" spans="2:40" ht="13.5" x14ac:dyDescent="0.25">
      <c r="B864" s="5"/>
      <c r="AN864" s="5"/>
    </row>
    <row r="865" spans="2:40" ht="13.5" x14ac:dyDescent="0.25">
      <c r="B865" s="5"/>
      <c r="AN865" s="5"/>
    </row>
    <row r="866" spans="2:40" ht="13.5" x14ac:dyDescent="0.25">
      <c r="B866" s="5"/>
      <c r="AN866" s="5"/>
    </row>
    <row r="867" spans="2:40" ht="13.5" x14ac:dyDescent="0.25">
      <c r="B867" s="5"/>
      <c r="AN867" s="5"/>
    </row>
    <row r="868" spans="2:40" ht="13.5" x14ac:dyDescent="0.25">
      <c r="B868" s="5"/>
      <c r="AN868" s="5"/>
    </row>
    <row r="869" spans="2:40" ht="13.5" x14ac:dyDescent="0.25">
      <c r="B869" s="5"/>
      <c r="AN869" s="5"/>
    </row>
    <row r="870" spans="2:40" ht="13.5" x14ac:dyDescent="0.25">
      <c r="B870" s="5"/>
      <c r="AN870" s="5"/>
    </row>
    <row r="871" spans="2:40" ht="13.5" x14ac:dyDescent="0.25">
      <c r="B871" s="5"/>
      <c r="AN871" s="5"/>
    </row>
    <row r="872" spans="2:40" ht="13.5" x14ac:dyDescent="0.25">
      <c r="B872" s="5"/>
      <c r="AN872" s="5"/>
    </row>
    <row r="873" spans="2:40" ht="13.5" x14ac:dyDescent="0.25">
      <c r="B873" s="5"/>
      <c r="AN873" s="5"/>
    </row>
    <row r="874" spans="2:40" ht="13.5" x14ac:dyDescent="0.25">
      <c r="B874" s="5"/>
      <c r="AN874" s="5"/>
    </row>
    <row r="875" spans="2:40" ht="13.5" x14ac:dyDescent="0.25">
      <c r="B875" s="5"/>
      <c r="AN875" s="5"/>
    </row>
    <row r="876" spans="2:40" ht="13.5" x14ac:dyDescent="0.25">
      <c r="B876" s="5"/>
      <c r="AN876" s="5"/>
    </row>
    <row r="877" spans="2:40" ht="13.5" x14ac:dyDescent="0.25">
      <c r="B877" s="5"/>
      <c r="AN877" s="5"/>
    </row>
    <row r="878" spans="2:40" ht="13.5" x14ac:dyDescent="0.25">
      <c r="B878" s="5"/>
      <c r="AN878" s="5"/>
    </row>
    <row r="879" spans="2:40" ht="13.5" x14ac:dyDescent="0.25">
      <c r="B879" s="5"/>
      <c r="AN879" s="5"/>
    </row>
    <row r="880" spans="2:40" ht="13.5" x14ac:dyDescent="0.25">
      <c r="B880" s="5"/>
      <c r="AN880" s="5"/>
    </row>
    <row r="881" spans="2:40" ht="13.5" x14ac:dyDescent="0.25">
      <c r="B881" s="5"/>
      <c r="AN881" s="5"/>
    </row>
    <row r="882" spans="2:40" ht="13.5" x14ac:dyDescent="0.25">
      <c r="B882" s="5"/>
      <c r="AN882" s="5"/>
    </row>
    <row r="883" spans="2:40" ht="13.5" x14ac:dyDescent="0.25">
      <c r="B883" s="5"/>
      <c r="AN883" s="5"/>
    </row>
    <row r="884" spans="2:40" ht="13.5" x14ac:dyDescent="0.25">
      <c r="B884" s="5"/>
      <c r="AN884" s="5"/>
    </row>
    <row r="885" spans="2:40" ht="13.5" x14ac:dyDescent="0.25">
      <c r="B885" s="5"/>
      <c r="AN885" s="5"/>
    </row>
    <row r="886" spans="2:40" ht="13.5" x14ac:dyDescent="0.25">
      <c r="B886" s="5"/>
      <c r="AN886" s="5"/>
    </row>
    <row r="887" spans="2:40" ht="13.5" x14ac:dyDescent="0.25">
      <c r="B887" s="5"/>
      <c r="AN887" s="5"/>
    </row>
    <row r="888" spans="2:40" ht="13.5" x14ac:dyDescent="0.25">
      <c r="B888" s="5"/>
      <c r="AN888" s="5"/>
    </row>
    <row r="889" spans="2:40" ht="13.5" x14ac:dyDescent="0.25">
      <c r="B889" s="5"/>
      <c r="AN889" s="5"/>
    </row>
    <row r="890" spans="2:40" ht="13.5" x14ac:dyDescent="0.25">
      <c r="B890" s="5"/>
      <c r="AN890" s="5"/>
    </row>
    <row r="891" spans="2:40" ht="13.5" x14ac:dyDescent="0.25">
      <c r="B891" s="5"/>
      <c r="AN891" s="5"/>
    </row>
    <row r="892" spans="2:40" ht="13.5" x14ac:dyDescent="0.25">
      <c r="B892" s="5"/>
      <c r="AN892" s="5"/>
    </row>
    <row r="893" spans="2:40" ht="13.5" x14ac:dyDescent="0.25">
      <c r="B893" s="5"/>
      <c r="AN893" s="5"/>
    </row>
    <row r="894" spans="2:40" ht="13.5" x14ac:dyDescent="0.25">
      <c r="B894" s="5"/>
      <c r="AN894" s="5"/>
    </row>
    <row r="895" spans="2:40" ht="13.5" x14ac:dyDescent="0.25">
      <c r="B895" s="5"/>
      <c r="AN895" s="5"/>
    </row>
    <row r="896" spans="2:40" ht="13.5" x14ac:dyDescent="0.25">
      <c r="B896" s="5"/>
      <c r="AN896" s="5"/>
    </row>
    <row r="897" spans="2:40" ht="13.5" x14ac:dyDescent="0.25">
      <c r="B897" s="5"/>
      <c r="AN897" s="5"/>
    </row>
    <row r="898" spans="2:40" ht="13.5" x14ac:dyDescent="0.25">
      <c r="B898" s="5"/>
      <c r="AN898" s="5"/>
    </row>
    <row r="899" spans="2:40" ht="13.5" x14ac:dyDescent="0.25">
      <c r="B899" s="5"/>
      <c r="AN899" s="5"/>
    </row>
    <row r="900" spans="2:40" ht="13.5" x14ac:dyDescent="0.25">
      <c r="B900" s="5"/>
      <c r="AN900" s="5"/>
    </row>
    <row r="901" spans="2:40" ht="13.5" x14ac:dyDescent="0.25">
      <c r="B901" s="5"/>
      <c r="AN901" s="5"/>
    </row>
    <row r="902" spans="2:40" ht="13.5" x14ac:dyDescent="0.25">
      <c r="B902" s="5"/>
      <c r="AN902" s="5"/>
    </row>
    <row r="903" spans="2:40" ht="13.5" x14ac:dyDescent="0.25">
      <c r="B903" s="5"/>
      <c r="AN903" s="5"/>
    </row>
    <row r="904" spans="2:40" ht="13.5" x14ac:dyDescent="0.25">
      <c r="B904" s="5"/>
      <c r="AN904" s="5"/>
    </row>
    <row r="905" spans="2:40" ht="13.5" x14ac:dyDescent="0.25">
      <c r="B905" s="5"/>
      <c r="AN905" s="5"/>
    </row>
    <row r="906" spans="2:40" ht="13.5" x14ac:dyDescent="0.25">
      <c r="B906" s="5"/>
      <c r="AN906" s="5"/>
    </row>
    <row r="907" spans="2:40" ht="13.5" x14ac:dyDescent="0.25">
      <c r="B907" s="5"/>
      <c r="AN907" s="5"/>
    </row>
    <row r="908" spans="2:40" ht="13.5" x14ac:dyDescent="0.25">
      <c r="B908" s="5"/>
      <c r="AN908" s="5"/>
    </row>
    <row r="909" spans="2:40" ht="13.5" x14ac:dyDescent="0.25">
      <c r="B909" s="5"/>
      <c r="AN909" s="5"/>
    </row>
    <row r="910" spans="2:40" ht="13.5" x14ac:dyDescent="0.25">
      <c r="B910" s="5"/>
      <c r="AN910" s="5"/>
    </row>
    <row r="911" spans="2:40" ht="13.5" x14ac:dyDescent="0.25">
      <c r="B911" s="5"/>
      <c r="AN911" s="5"/>
    </row>
    <row r="912" spans="2:40" ht="13.5" x14ac:dyDescent="0.25">
      <c r="B912" s="5"/>
      <c r="AN912" s="5"/>
    </row>
    <row r="913" spans="2:40" ht="13.5" x14ac:dyDescent="0.25">
      <c r="B913" s="5"/>
      <c r="AN913" s="5"/>
    </row>
    <row r="914" spans="2:40" ht="13.5" x14ac:dyDescent="0.25">
      <c r="B914" s="5"/>
      <c r="AN914" s="5"/>
    </row>
    <row r="915" spans="2:40" ht="13.5" x14ac:dyDescent="0.25">
      <c r="B915" s="5"/>
      <c r="AN915" s="5"/>
    </row>
    <row r="916" spans="2:40" ht="13.5" x14ac:dyDescent="0.25">
      <c r="B916" s="5"/>
      <c r="AN916" s="5"/>
    </row>
    <row r="917" spans="2:40" ht="13.5" x14ac:dyDescent="0.25">
      <c r="B917" s="5"/>
      <c r="AN917" s="5"/>
    </row>
    <row r="918" spans="2:40" ht="13.5" x14ac:dyDescent="0.25">
      <c r="B918" s="5"/>
      <c r="AN918" s="5"/>
    </row>
    <row r="919" spans="2:40" ht="13.5" x14ac:dyDescent="0.25">
      <c r="B919" s="5"/>
      <c r="AN919" s="5"/>
    </row>
    <row r="920" spans="2:40" ht="13.5" x14ac:dyDescent="0.25">
      <c r="B920" s="5"/>
      <c r="AN920" s="5"/>
    </row>
    <row r="921" spans="2:40" ht="13.5" x14ac:dyDescent="0.25">
      <c r="B921" s="5"/>
      <c r="AN921" s="5"/>
    </row>
    <row r="922" spans="2:40" ht="13.5" x14ac:dyDescent="0.25">
      <c r="B922" s="5"/>
      <c r="AN922" s="5"/>
    </row>
    <row r="923" spans="2:40" ht="13.5" x14ac:dyDescent="0.25">
      <c r="B923" s="5"/>
      <c r="AN923" s="5"/>
    </row>
    <row r="924" spans="2:40" ht="13.5" x14ac:dyDescent="0.25">
      <c r="B924" s="5"/>
      <c r="AN924" s="5"/>
    </row>
    <row r="925" spans="2:40" ht="13.5" x14ac:dyDescent="0.25">
      <c r="B925" s="5"/>
      <c r="AN925" s="5"/>
    </row>
    <row r="926" spans="2:40" ht="13.5" x14ac:dyDescent="0.25">
      <c r="B926" s="5"/>
      <c r="AN926" s="5"/>
    </row>
    <row r="927" spans="2:40" ht="13.5" x14ac:dyDescent="0.25">
      <c r="B927" s="5"/>
      <c r="AN927" s="5"/>
    </row>
    <row r="928" spans="2:40" ht="13.5" x14ac:dyDescent="0.25">
      <c r="B928" s="5"/>
      <c r="AN928" s="5"/>
    </row>
    <row r="929" spans="2:40" ht="13.5" x14ac:dyDescent="0.25">
      <c r="B929" s="5"/>
      <c r="AN929" s="5"/>
    </row>
    <row r="930" spans="2:40" ht="13.5" x14ac:dyDescent="0.25">
      <c r="B930" s="5"/>
      <c r="AN930" s="5"/>
    </row>
    <row r="931" spans="2:40" ht="13.5" x14ac:dyDescent="0.25">
      <c r="B931" s="5"/>
      <c r="AN931" s="5"/>
    </row>
    <row r="932" spans="2:40" ht="13.5" x14ac:dyDescent="0.25">
      <c r="B932" s="5"/>
      <c r="AN932" s="5"/>
    </row>
    <row r="933" spans="2:40" ht="13.5" x14ac:dyDescent="0.25">
      <c r="B933" s="5"/>
      <c r="AN933" s="5"/>
    </row>
    <row r="934" spans="2:40" ht="13.5" x14ac:dyDescent="0.25">
      <c r="B934" s="5"/>
      <c r="AN934" s="5"/>
    </row>
    <row r="935" spans="2:40" ht="13.5" x14ac:dyDescent="0.25">
      <c r="B935" s="5"/>
      <c r="AN935" s="5"/>
    </row>
    <row r="936" spans="2:40" ht="13.5" x14ac:dyDescent="0.25">
      <c r="B936" s="5"/>
      <c r="AN936" s="5"/>
    </row>
    <row r="937" spans="2:40" ht="13.5" x14ac:dyDescent="0.25">
      <c r="B937" s="5"/>
      <c r="AN937" s="5"/>
    </row>
    <row r="938" spans="2:40" ht="13.5" x14ac:dyDescent="0.25">
      <c r="B938" s="5"/>
      <c r="AN938" s="5"/>
    </row>
    <row r="939" spans="2:40" ht="13.5" x14ac:dyDescent="0.25">
      <c r="B939" s="5"/>
      <c r="AN939" s="5"/>
    </row>
    <row r="940" spans="2:40" ht="13.5" x14ac:dyDescent="0.25">
      <c r="B940" s="5"/>
      <c r="AN940" s="5"/>
    </row>
    <row r="941" spans="2:40" ht="13.5" x14ac:dyDescent="0.25">
      <c r="B941" s="5"/>
      <c r="AN941" s="5"/>
    </row>
    <row r="942" spans="2:40" ht="13.5" x14ac:dyDescent="0.25">
      <c r="B942" s="5"/>
      <c r="AN942" s="5"/>
    </row>
    <row r="943" spans="2:40" ht="13.5" x14ac:dyDescent="0.25">
      <c r="B943" s="5"/>
      <c r="AN943" s="5"/>
    </row>
    <row r="944" spans="2:40" ht="13.5" x14ac:dyDescent="0.25">
      <c r="B944" s="5"/>
      <c r="AN944" s="5"/>
    </row>
    <row r="945" spans="2:40" ht="13.5" x14ac:dyDescent="0.25">
      <c r="B945" s="5"/>
      <c r="AN945" s="5"/>
    </row>
    <row r="946" spans="2:40" ht="13.5" x14ac:dyDescent="0.25">
      <c r="B946" s="5"/>
      <c r="AN946" s="5"/>
    </row>
    <row r="947" spans="2:40" ht="13.5" x14ac:dyDescent="0.25">
      <c r="B947" s="5"/>
      <c r="AN947" s="5"/>
    </row>
    <row r="948" spans="2:40" ht="13.5" x14ac:dyDescent="0.25">
      <c r="B948" s="5"/>
      <c r="AN948" s="5"/>
    </row>
    <row r="949" spans="2:40" ht="13.5" x14ac:dyDescent="0.25">
      <c r="B949" s="5"/>
      <c r="AN949" s="5"/>
    </row>
    <row r="950" spans="2:40" ht="13.5" x14ac:dyDescent="0.25">
      <c r="B950" s="5"/>
      <c r="AN950" s="5"/>
    </row>
    <row r="951" spans="2:40" ht="13.5" x14ac:dyDescent="0.25">
      <c r="B951" s="5"/>
      <c r="AN951" s="5"/>
    </row>
    <row r="952" spans="2:40" ht="13.5" x14ac:dyDescent="0.25">
      <c r="B952" s="5"/>
      <c r="AN952" s="5"/>
    </row>
    <row r="953" spans="2:40" ht="13.5" x14ac:dyDescent="0.25">
      <c r="B953" s="5"/>
      <c r="AN953" s="5"/>
    </row>
    <row r="954" spans="2:40" ht="13.5" x14ac:dyDescent="0.25">
      <c r="B954" s="5"/>
      <c r="AN954" s="5"/>
    </row>
    <row r="955" spans="2:40" ht="13.5" x14ac:dyDescent="0.25">
      <c r="B955" s="5"/>
      <c r="AN955" s="5"/>
    </row>
    <row r="956" spans="2:40" ht="13.5" x14ac:dyDescent="0.25">
      <c r="B956" s="5"/>
      <c r="AN956" s="5"/>
    </row>
    <row r="957" spans="2:40" ht="13.5" x14ac:dyDescent="0.25">
      <c r="B957" s="5"/>
      <c r="AN957" s="5"/>
    </row>
    <row r="958" spans="2:40" ht="13.5" x14ac:dyDescent="0.25">
      <c r="B958" s="5"/>
      <c r="AN958" s="5"/>
    </row>
    <row r="959" spans="2:40" ht="13.5" x14ac:dyDescent="0.25">
      <c r="B959" s="5"/>
      <c r="AN959" s="5"/>
    </row>
    <row r="960" spans="2:40" ht="13.5" x14ac:dyDescent="0.25">
      <c r="B960" s="5"/>
      <c r="AN960" s="5"/>
    </row>
    <row r="961" spans="2:40" ht="13.5" x14ac:dyDescent="0.25">
      <c r="B961" s="5"/>
      <c r="AN961" s="5"/>
    </row>
    <row r="962" spans="2:40" ht="13.5" x14ac:dyDescent="0.25">
      <c r="B962" s="5"/>
      <c r="AN962" s="5"/>
    </row>
    <row r="963" spans="2:40" ht="13.5" x14ac:dyDescent="0.25">
      <c r="B963" s="5"/>
      <c r="AN963" s="5"/>
    </row>
    <row r="964" spans="2:40" ht="13.5" x14ac:dyDescent="0.25">
      <c r="B964" s="5"/>
      <c r="AN964" s="5"/>
    </row>
    <row r="965" spans="2:40" ht="13.5" x14ac:dyDescent="0.25">
      <c r="B965" s="5"/>
      <c r="AN965" s="5"/>
    </row>
    <row r="966" spans="2:40" ht="13.5" x14ac:dyDescent="0.25">
      <c r="B966" s="5"/>
      <c r="AN966" s="5"/>
    </row>
    <row r="967" spans="2:40" ht="13.5" x14ac:dyDescent="0.25">
      <c r="B967" s="5"/>
      <c r="AN967" s="5"/>
    </row>
    <row r="968" spans="2:40" ht="13.5" x14ac:dyDescent="0.25">
      <c r="B968" s="5"/>
      <c r="AN968" s="5"/>
    </row>
    <row r="969" spans="2:40" ht="13.5" x14ac:dyDescent="0.25">
      <c r="B969" s="5"/>
      <c r="AN969" s="5"/>
    </row>
    <row r="970" spans="2:40" ht="13.5" x14ac:dyDescent="0.25">
      <c r="B970" s="5"/>
      <c r="AN970" s="5"/>
    </row>
    <row r="971" spans="2:40" ht="13.5" x14ac:dyDescent="0.25">
      <c r="B971" s="5"/>
      <c r="AN971" s="5"/>
    </row>
    <row r="972" spans="2:40" ht="13.5" x14ac:dyDescent="0.25">
      <c r="B972" s="5"/>
      <c r="AN972" s="5"/>
    </row>
    <row r="973" spans="2:40" ht="13.5" x14ac:dyDescent="0.25">
      <c r="B973" s="5"/>
      <c r="AN973" s="5"/>
    </row>
    <row r="974" spans="2:40" ht="13.5" x14ac:dyDescent="0.25">
      <c r="B974" s="5"/>
      <c r="AN974" s="5"/>
    </row>
    <row r="975" spans="2:40" ht="13.5" x14ac:dyDescent="0.25">
      <c r="B975" s="5"/>
      <c r="AN975" s="5"/>
    </row>
    <row r="976" spans="2:40" ht="13.5" x14ac:dyDescent="0.25">
      <c r="B976" s="5"/>
      <c r="AN976" s="5"/>
    </row>
    <row r="977" spans="2:40" ht="13.5" x14ac:dyDescent="0.25">
      <c r="B977" s="5"/>
      <c r="AN977" s="5"/>
    </row>
    <row r="978" spans="2:40" ht="13.5" x14ac:dyDescent="0.25">
      <c r="B978" s="5"/>
      <c r="AN978" s="5"/>
    </row>
    <row r="979" spans="2:40" ht="13.5" x14ac:dyDescent="0.25">
      <c r="B979" s="5"/>
      <c r="AN979" s="5"/>
    </row>
    <row r="980" spans="2:40" ht="13.5" x14ac:dyDescent="0.25">
      <c r="B980" s="5"/>
      <c r="AN980" s="5"/>
    </row>
    <row r="981" spans="2:40" ht="13.5" x14ac:dyDescent="0.25">
      <c r="B981" s="5"/>
      <c r="AN981" s="5"/>
    </row>
    <row r="982" spans="2:40" ht="13.5" x14ac:dyDescent="0.25">
      <c r="B982" s="5"/>
      <c r="AN982" s="5"/>
    </row>
    <row r="983" spans="2:40" ht="13.5" x14ac:dyDescent="0.25">
      <c r="B983" s="5"/>
      <c r="AN983" s="5"/>
    </row>
    <row r="984" spans="2:40" ht="13.5" x14ac:dyDescent="0.25">
      <c r="B984" s="5"/>
      <c r="AN984" s="5"/>
    </row>
    <row r="985" spans="2:40" ht="13.5" x14ac:dyDescent="0.25">
      <c r="B985" s="5"/>
      <c r="AN985" s="5"/>
    </row>
    <row r="986" spans="2:40" ht="13.5" x14ac:dyDescent="0.25">
      <c r="B986" s="5"/>
      <c r="AN986" s="5"/>
    </row>
    <row r="987" spans="2:40" ht="13.5" x14ac:dyDescent="0.25">
      <c r="B987" s="5"/>
      <c r="AN987" s="5"/>
    </row>
    <row r="988" spans="2:40" ht="13.5" x14ac:dyDescent="0.25">
      <c r="B988" s="5"/>
      <c r="AN988" s="5"/>
    </row>
    <row r="989" spans="2:40" ht="13.5" x14ac:dyDescent="0.25">
      <c r="B989" s="5"/>
      <c r="AN989" s="5"/>
    </row>
    <row r="990" spans="2:40" ht="13.5" x14ac:dyDescent="0.25">
      <c r="B990" s="5"/>
      <c r="AN990" s="5"/>
    </row>
    <row r="991" spans="2:40" ht="13.5" x14ac:dyDescent="0.25">
      <c r="B991" s="5"/>
      <c r="AN991" s="5"/>
    </row>
    <row r="992" spans="2:40" ht="13.5" x14ac:dyDescent="0.25">
      <c r="B992" s="5"/>
      <c r="AN992" s="5"/>
    </row>
    <row r="993" spans="2:40" ht="13.5" x14ac:dyDescent="0.25">
      <c r="B993" s="5"/>
      <c r="AN993" s="5"/>
    </row>
    <row r="994" spans="2:40" ht="13.5" x14ac:dyDescent="0.25">
      <c r="B994" s="5"/>
      <c r="AN994" s="5"/>
    </row>
    <row r="995" spans="2:40" ht="13.5" x14ac:dyDescent="0.25">
      <c r="B995" s="5"/>
      <c r="AN995" s="5"/>
    </row>
    <row r="996" spans="2:40" ht="13.5" x14ac:dyDescent="0.25">
      <c r="B996" s="5"/>
      <c r="AN996" s="5"/>
    </row>
    <row r="997" spans="2:40" ht="13.5" x14ac:dyDescent="0.25">
      <c r="B997" s="5"/>
      <c r="AN997" s="5"/>
    </row>
    <row r="998" spans="2:40" ht="13.5" x14ac:dyDescent="0.25">
      <c r="B998" s="5"/>
      <c r="AN998" s="5"/>
    </row>
    <row r="999" spans="2:40" ht="13.5" x14ac:dyDescent="0.25">
      <c r="B999" s="5"/>
      <c r="AN999" s="5"/>
    </row>
  </sheetData>
  <mergeCells count="30">
    <mergeCell ref="AN3:BF3"/>
    <mergeCell ref="AN4:AP5"/>
    <mergeCell ref="D4:AD4"/>
    <mergeCell ref="D5:K5"/>
    <mergeCell ref="L5:AD5"/>
    <mergeCell ref="AK4:AK6"/>
    <mergeCell ref="AJ4:AJ6"/>
    <mergeCell ref="AH3:AI3"/>
    <mergeCell ref="AI4:AI6"/>
    <mergeCell ref="AQ4:AR5"/>
    <mergeCell ref="AS4:AS5"/>
    <mergeCell ref="AT4:AZ5"/>
    <mergeCell ref="BA4:BE5"/>
    <mergeCell ref="BF4:BF5"/>
    <mergeCell ref="A4:A6"/>
    <mergeCell ref="B4:B6"/>
    <mergeCell ref="B1:BL1"/>
    <mergeCell ref="A2:A3"/>
    <mergeCell ref="BG2:BJ2"/>
    <mergeCell ref="BK2:BL2"/>
    <mergeCell ref="BH3:BI3"/>
    <mergeCell ref="C4:C6"/>
    <mergeCell ref="D3:AE3"/>
    <mergeCell ref="AH4:AH6"/>
    <mergeCell ref="AG4:AG6"/>
    <mergeCell ref="AF4:AF6"/>
    <mergeCell ref="AE4:AE6"/>
    <mergeCell ref="AM4:AM6"/>
    <mergeCell ref="AL4:AL6"/>
    <mergeCell ref="B2:BF2"/>
  </mergeCells>
  <phoneticPr fontId="8" type="noConversion"/>
  <dataValidations count="4">
    <dataValidation type="list" allowBlank="1" showInputMessage="1" showErrorMessage="1" sqref="AN7:AN21">
      <formula1>"請選擇,是,否"</formula1>
    </dataValidation>
    <dataValidation type="list" showInputMessage="1" showErrorMessage="1" sqref="AG7:AG21">
      <formula1>"請選擇,不受影響,因疫情延期,因疫情取消"</formula1>
    </dataValidation>
    <dataValidation type="list" allowBlank="1" showInputMessage="1" showErrorMessage="1" sqref="AE7:AE21">
      <formula1>$AE$699:$AE$703</formula1>
    </dataValidation>
    <dataValidation type="list" allowBlank="1" showInputMessage="1" showErrorMessage="1" sqref="AS7:AS21">
      <formula1>$AS$699:$AS$704</formula1>
    </dataValidation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下拉式選單編輯處【勿刪除】!$A$2:$A$10</xm:f>
          </x14:formula1>
          <xm:sqref>AF7:AF21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1"/>
  </sheetPr>
  <dimension ref="A1:BP1000"/>
  <sheetViews>
    <sheetView topLeftCell="AQ1" zoomScale="85" zoomScaleNormal="85" workbookViewId="0">
      <selection activeCell="BP4" sqref="BP4:BP6"/>
    </sheetView>
  </sheetViews>
  <sheetFormatPr defaultColWidth="14.42578125" defaultRowHeight="15.75" customHeight="1" x14ac:dyDescent="0.25"/>
  <cols>
    <col min="1" max="1" width="15.5703125" style="2" customWidth="1"/>
    <col min="2" max="2" width="17.42578125" style="2" customWidth="1"/>
    <col min="3" max="3" width="26.5703125" style="2" customWidth="1"/>
    <col min="4" max="29" width="6.28515625" style="11" customWidth="1"/>
    <col min="30" max="30" width="6.140625" style="11" customWidth="1"/>
    <col min="31" max="32" width="24.28515625" style="2" customWidth="1"/>
    <col min="33" max="33" width="17.7109375" style="2" customWidth="1"/>
    <col min="34" max="34" width="11.28515625" style="2" customWidth="1"/>
    <col min="35" max="35" width="12.140625" style="2" customWidth="1"/>
    <col min="36" max="38" width="13.5703125" style="2" customWidth="1"/>
    <col min="39" max="39" width="17.42578125" style="2" customWidth="1"/>
    <col min="40" max="40" width="18.5703125" style="2" customWidth="1"/>
    <col min="41" max="42" width="14.85546875" style="2" customWidth="1"/>
    <col min="43" max="43" width="12.7109375" style="2" customWidth="1"/>
    <col min="44" max="44" width="13" style="2" customWidth="1"/>
    <col min="45" max="45" width="10.42578125" style="2" customWidth="1"/>
    <col min="46" max="46" width="11.42578125" style="2" customWidth="1"/>
    <col min="47" max="47" width="16.42578125" style="2" customWidth="1"/>
    <col min="48" max="49" width="11.42578125" style="2" customWidth="1"/>
    <col min="50" max="50" width="15.5703125" style="2" customWidth="1"/>
    <col min="51" max="51" width="24.85546875" style="2" customWidth="1"/>
    <col min="52" max="52" width="19.42578125" style="2" customWidth="1"/>
    <col min="53" max="54" width="14.42578125" style="2"/>
    <col min="55" max="55" width="20.85546875" style="2" customWidth="1"/>
    <col min="56" max="56" width="6.85546875" style="2" customWidth="1"/>
    <col min="57" max="57" width="7.140625" style="2" customWidth="1"/>
    <col min="58" max="58" width="7.42578125" style="2" customWidth="1"/>
    <col min="59" max="59" width="8.5703125" style="2" customWidth="1"/>
    <col min="60" max="60" width="7.5703125" style="2" customWidth="1"/>
    <col min="61" max="62" width="8" style="2" customWidth="1"/>
    <col min="63" max="63" width="6.140625" style="2" customWidth="1"/>
    <col min="64" max="64" width="7.85546875" style="2" customWidth="1"/>
    <col min="65" max="65" width="7" style="2" customWidth="1"/>
    <col min="66" max="66" width="7.42578125" style="2" customWidth="1"/>
    <col min="67" max="67" width="6.5703125" style="2" customWidth="1"/>
    <col min="68" max="68" width="21.140625" style="2" customWidth="1"/>
    <col min="69" max="16384" width="14.42578125" style="2"/>
  </cols>
  <sheetData>
    <row r="1" spans="1:68" ht="45" customHeight="1" thickBot="1" x14ac:dyDescent="0.3">
      <c r="A1" s="309" t="s">
        <v>0</v>
      </c>
      <c r="B1" s="330" t="s">
        <v>207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0"/>
      <c r="AR1" s="330"/>
      <c r="AS1" s="330"/>
      <c r="AT1" s="330"/>
      <c r="AU1" s="330"/>
      <c r="AV1" s="330"/>
      <c r="AW1" s="330"/>
      <c r="AX1" s="330"/>
      <c r="AY1" s="330"/>
      <c r="AZ1" s="330"/>
      <c r="BA1" s="330"/>
      <c r="BB1" s="330"/>
      <c r="BC1" s="330"/>
      <c r="BD1" s="330"/>
      <c r="BE1" s="330"/>
      <c r="BF1" s="330"/>
      <c r="BG1" s="330"/>
      <c r="BH1" s="330"/>
      <c r="BI1" s="330"/>
      <c r="BJ1" s="330"/>
      <c r="BK1" s="330"/>
      <c r="BL1" s="330"/>
      <c r="BM1" s="330"/>
      <c r="BN1" s="330"/>
      <c r="BO1" s="330"/>
      <c r="BP1" s="330"/>
    </row>
    <row r="2" spans="1:68" ht="24.75" customHeight="1" thickBot="1" x14ac:dyDescent="0.3">
      <c r="A2" s="309"/>
      <c r="B2" s="310" t="s">
        <v>38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2"/>
      <c r="AG2" s="313" t="s">
        <v>84</v>
      </c>
      <c r="AH2" s="314"/>
      <c r="AI2" s="314"/>
      <c r="AJ2" s="314"/>
      <c r="AK2" s="315"/>
      <c r="AL2" s="316"/>
      <c r="AM2" s="327" t="s">
        <v>193</v>
      </c>
      <c r="AN2" s="328"/>
      <c r="AO2" s="328"/>
      <c r="AP2" s="328"/>
      <c r="AQ2" s="328"/>
      <c r="AR2" s="328"/>
      <c r="AS2" s="328"/>
      <c r="AT2" s="329"/>
      <c r="AU2" s="161" t="s">
        <v>39</v>
      </c>
      <c r="AV2" s="317" t="s">
        <v>1</v>
      </c>
      <c r="AW2" s="318"/>
      <c r="AX2" s="266" t="s">
        <v>190</v>
      </c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7"/>
    </row>
    <row r="3" spans="1:68" ht="50.25" thickBot="1" x14ac:dyDescent="0.3">
      <c r="A3" s="309"/>
      <c r="B3" s="135" t="s">
        <v>4</v>
      </c>
      <c r="C3" s="135" t="s">
        <v>80</v>
      </c>
      <c r="D3" s="319" t="s">
        <v>6</v>
      </c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1"/>
      <c r="AF3" s="36" t="s">
        <v>7</v>
      </c>
      <c r="AG3" s="165" t="s">
        <v>194</v>
      </c>
      <c r="AH3" s="322" t="s">
        <v>195</v>
      </c>
      <c r="AI3" s="323"/>
      <c r="AJ3" s="89" t="s">
        <v>93</v>
      </c>
      <c r="AK3" s="165" t="s">
        <v>196</v>
      </c>
      <c r="AL3" s="89" t="s">
        <v>97</v>
      </c>
      <c r="AM3" s="173" t="s">
        <v>134</v>
      </c>
      <c r="AN3" s="173" t="s">
        <v>198</v>
      </c>
      <c r="AO3" s="324" t="s">
        <v>195</v>
      </c>
      <c r="AP3" s="325"/>
      <c r="AQ3" s="326"/>
      <c r="AR3" s="171" t="s">
        <v>8</v>
      </c>
      <c r="AS3" s="188" t="s">
        <v>96</v>
      </c>
      <c r="AT3" s="180" t="s">
        <v>98</v>
      </c>
      <c r="AU3" s="189" t="s">
        <v>40</v>
      </c>
      <c r="AV3" s="190" t="s">
        <v>41</v>
      </c>
      <c r="AW3" s="191" t="s">
        <v>42</v>
      </c>
      <c r="AX3" s="342" t="s">
        <v>175</v>
      </c>
      <c r="AY3" s="332"/>
      <c r="AZ3" s="333"/>
      <c r="BA3" s="331" t="s">
        <v>137</v>
      </c>
      <c r="BB3" s="333"/>
      <c r="BC3" s="60" t="s">
        <v>191</v>
      </c>
      <c r="BD3" s="331" t="s">
        <v>147</v>
      </c>
      <c r="BE3" s="332"/>
      <c r="BF3" s="332"/>
      <c r="BG3" s="332"/>
      <c r="BH3" s="332"/>
      <c r="BI3" s="332"/>
      <c r="BJ3" s="333"/>
      <c r="BK3" s="331" t="s">
        <v>160</v>
      </c>
      <c r="BL3" s="332"/>
      <c r="BM3" s="332"/>
      <c r="BN3" s="332"/>
      <c r="BO3" s="333"/>
      <c r="BP3" s="60" t="s">
        <v>171</v>
      </c>
    </row>
    <row r="4" spans="1:68" ht="28.5" customHeight="1" thickBot="1" x14ac:dyDescent="0.3">
      <c r="A4" s="232" t="s">
        <v>82</v>
      </c>
      <c r="B4" s="294" t="s">
        <v>90</v>
      </c>
      <c r="C4" s="294" t="s">
        <v>86</v>
      </c>
      <c r="D4" s="295" t="s">
        <v>100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7"/>
      <c r="AE4" s="301" t="s">
        <v>81</v>
      </c>
      <c r="AF4" s="301" t="s">
        <v>11</v>
      </c>
      <c r="AG4" s="303" t="s">
        <v>78</v>
      </c>
      <c r="AH4" s="305" t="s">
        <v>94</v>
      </c>
      <c r="AI4" s="307" t="s">
        <v>12</v>
      </c>
      <c r="AJ4" s="289" t="s">
        <v>78</v>
      </c>
      <c r="AK4" s="289" t="s">
        <v>78</v>
      </c>
      <c r="AL4" s="292" t="s">
        <v>78</v>
      </c>
      <c r="AM4" s="291" t="s">
        <v>78</v>
      </c>
      <c r="AN4" s="285" t="s">
        <v>89</v>
      </c>
      <c r="AO4" s="233" t="s">
        <v>200</v>
      </c>
      <c r="AP4" s="343" t="s">
        <v>201</v>
      </c>
      <c r="AQ4" s="287" t="s">
        <v>197</v>
      </c>
      <c r="AR4" s="246" t="s">
        <v>192</v>
      </c>
      <c r="AS4" s="292" t="s">
        <v>78</v>
      </c>
      <c r="AT4" s="289" t="s">
        <v>78</v>
      </c>
      <c r="AU4" s="349" t="s">
        <v>43</v>
      </c>
      <c r="AV4" s="350" t="s">
        <v>44</v>
      </c>
      <c r="AW4" s="351"/>
      <c r="AX4" s="334" t="s">
        <v>173</v>
      </c>
      <c r="AY4" s="334" t="s">
        <v>136</v>
      </c>
      <c r="AZ4" s="334" t="s">
        <v>174</v>
      </c>
      <c r="BA4" s="334" t="s">
        <v>140</v>
      </c>
      <c r="BB4" s="334" t="s">
        <v>141</v>
      </c>
      <c r="BC4" s="334" t="s">
        <v>178</v>
      </c>
      <c r="BD4" s="336" t="s">
        <v>149</v>
      </c>
      <c r="BE4" s="338" t="s">
        <v>151</v>
      </c>
      <c r="BF4" s="338" t="s">
        <v>153</v>
      </c>
      <c r="BG4" s="338" t="s">
        <v>155</v>
      </c>
      <c r="BH4" s="338" t="s">
        <v>157</v>
      </c>
      <c r="BI4" s="338" t="s">
        <v>159</v>
      </c>
      <c r="BJ4" s="340" t="s">
        <v>146</v>
      </c>
      <c r="BK4" s="336" t="s">
        <v>162</v>
      </c>
      <c r="BL4" s="338" t="s">
        <v>164</v>
      </c>
      <c r="BM4" s="338" t="s">
        <v>166</v>
      </c>
      <c r="BN4" s="338" t="s">
        <v>168</v>
      </c>
      <c r="BO4" s="340" t="s">
        <v>170</v>
      </c>
      <c r="BP4" s="347" t="s">
        <v>199</v>
      </c>
    </row>
    <row r="5" spans="1:68" ht="18" customHeight="1" thickBot="1" x14ac:dyDescent="0.3">
      <c r="A5" s="232"/>
      <c r="B5" s="294"/>
      <c r="C5" s="294"/>
      <c r="D5" s="298" t="s">
        <v>101</v>
      </c>
      <c r="E5" s="299"/>
      <c r="F5" s="299"/>
      <c r="G5" s="299"/>
      <c r="H5" s="299"/>
      <c r="I5" s="299"/>
      <c r="J5" s="299"/>
      <c r="K5" s="300"/>
      <c r="L5" s="298" t="s">
        <v>102</v>
      </c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300"/>
      <c r="AE5" s="302"/>
      <c r="AF5" s="302"/>
      <c r="AG5" s="304"/>
      <c r="AH5" s="306"/>
      <c r="AI5" s="308"/>
      <c r="AJ5" s="290"/>
      <c r="AK5" s="290"/>
      <c r="AL5" s="293"/>
      <c r="AM5" s="290"/>
      <c r="AN5" s="286"/>
      <c r="AO5" s="234"/>
      <c r="AP5" s="344"/>
      <c r="AQ5" s="288"/>
      <c r="AR5" s="247"/>
      <c r="AS5" s="293"/>
      <c r="AT5" s="290"/>
      <c r="AU5" s="349"/>
      <c r="AV5" s="350"/>
      <c r="AW5" s="351"/>
      <c r="AX5" s="335"/>
      <c r="AY5" s="335"/>
      <c r="AZ5" s="335"/>
      <c r="BA5" s="335"/>
      <c r="BB5" s="335"/>
      <c r="BC5" s="335"/>
      <c r="BD5" s="336"/>
      <c r="BE5" s="338"/>
      <c r="BF5" s="338"/>
      <c r="BG5" s="338"/>
      <c r="BH5" s="338"/>
      <c r="BI5" s="338"/>
      <c r="BJ5" s="340"/>
      <c r="BK5" s="336"/>
      <c r="BL5" s="338"/>
      <c r="BM5" s="338"/>
      <c r="BN5" s="338"/>
      <c r="BO5" s="340"/>
      <c r="BP5" s="348"/>
    </row>
    <row r="6" spans="1:68" ht="105" customHeight="1" thickBot="1" x14ac:dyDescent="0.3">
      <c r="A6" s="232"/>
      <c r="B6" s="294"/>
      <c r="C6" s="294"/>
      <c r="D6" s="146" t="s">
        <v>103</v>
      </c>
      <c r="E6" s="147" t="s">
        <v>104</v>
      </c>
      <c r="F6" s="147" t="s">
        <v>105</v>
      </c>
      <c r="G6" s="147" t="s">
        <v>106</v>
      </c>
      <c r="H6" s="147" t="s">
        <v>107</v>
      </c>
      <c r="I6" s="147" t="s">
        <v>108</v>
      </c>
      <c r="J6" s="147" t="s">
        <v>109</v>
      </c>
      <c r="K6" s="148" t="s">
        <v>110</v>
      </c>
      <c r="L6" s="151" t="s">
        <v>111</v>
      </c>
      <c r="M6" s="149" t="s">
        <v>112</v>
      </c>
      <c r="N6" s="149" t="s">
        <v>113</v>
      </c>
      <c r="O6" s="149" t="s">
        <v>114</v>
      </c>
      <c r="P6" s="149" t="s">
        <v>115</v>
      </c>
      <c r="Q6" s="149" t="s">
        <v>116</v>
      </c>
      <c r="R6" s="149" t="s">
        <v>117</v>
      </c>
      <c r="S6" s="149" t="s">
        <v>109</v>
      </c>
      <c r="T6" s="149" t="s">
        <v>118</v>
      </c>
      <c r="U6" s="149" t="s">
        <v>119</v>
      </c>
      <c r="V6" s="149" t="s">
        <v>120</v>
      </c>
      <c r="W6" s="149" t="s">
        <v>121</v>
      </c>
      <c r="X6" s="149" t="s">
        <v>122</v>
      </c>
      <c r="Y6" s="149" t="s">
        <v>123</v>
      </c>
      <c r="Z6" s="149" t="s">
        <v>124</v>
      </c>
      <c r="AA6" s="149" t="s">
        <v>125</v>
      </c>
      <c r="AB6" s="149" t="s">
        <v>126</v>
      </c>
      <c r="AC6" s="149" t="s">
        <v>127</v>
      </c>
      <c r="AD6" s="150" t="s">
        <v>128</v>
      </c>
      <c r="AE6" s="302"/>
      <c r="AF6" s="302"/>
      <c r="AG6" s="304"/>
      <c r="AH6" s="306"/>
      <c r="AI6" s="308"/>
      <c r="AJ6" s="290"/>
      <c r="AK6" s="290"/>
      <c r="AL6" s="293"/>
      <c r="AM6" s="290"/>
      <c r="AN6" s="286"/>
      <c r="AO6" s="235"/>
      <c r="AP6" s="345"/>
      <c r="AQ6" s="288"/>
      <c r="AR6" s="248"/>
      <c r="AS6" s="293"/>
      <c r="AT6" s="346"/>
      <c r="AU6" s="349"/>
      <c r="AV6" s="350"/>
      <c r="AW6" s="351"/>
      <c r="AX6" s="335"/>
      <c r="AY6" s="335"/>
      <c r="AZ6" s="335"/>
      <c r="BA6" s="335"/>
      <c r="BB6" s="335"/>
      <c r="BC6" s="335"/>
      <c r="BD6" s="337"/>
      <c r="BE6" s="339"/>
      <c r="BF6" s="339"/>
      <c r="BG6" s="339"/>
      <c r="BH6" s="339"/>
      <c r="BI6" s="339"/>
      <c r="BJ6" s="341"/>
      <c r="BK6" s="337"/>
      <c r="BL6" s="339"/>
      <c r="BM6" s="339"/>
      <c r="BN6" s="339"/>
      <c r="BO6" s="341"/>
      <c r="BP6" s="348"/>
    </row>
    <row r="7" spans="1:68" s="13" customFormat="1" ht="15" customHeight="1" x14ac:dyDescent="0.2">
      <c r="A7" s="19">
        <v>1</v>
      </c>
      <c r="B7" s="136"/>
      <c r="C7" s="136"/>
      <c r="D7" s="143"/>
      <c r="E7" s="144"/>
      <c r="F7" s="144"/>
      <c r="G7" s="144"/>
      <c r="H7" s="144"/>
      <c r="I7" s="144"/>
      <c r="J7" s="144"/>
      <c r="K7" s="145"/>
      <c r="L7" s="70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48"/>
      <c r="AE7" s="98" t="s">
        <v>3</v>
      </c>
      <c r="AF7" s="152" t="s">
        <v>3</v>
      </c>
      <c r="AG7" s="136"/>
      <c r="AH7" s="154"/>
      <c r="AI7" s="155" t="s">
        <v>3</v>
      </c>
      <c r="AJ7" s="101"/>
      <c r="AK7" s="101"/>
      <c r="AL7" s="166"/>
      <c r="AM7" s="170"/>
      <c r="AN7" s="170"/>
      <c r="AO7" s="170"/>
      <c r="AP7" s="228"/>
      <c r="AQ7" s="174" t="s">
        <v>3</v>
      </c>
      <c r="AR7" s="64" t="s">
        <v>3</v>
      </c>
      <c r="AS7" s="170"/>
      <c r="AT7" s="181"/>
      <c r="AU7" s="136"/>
      <c r="AV7" s="154"/>
      <c r="AW7" s="192"/>
      <c r="AX7" s="34" t="s">
        <v>3</v>
      </c>
      <c r="AY7" s="43"/>
      <c r="AZ7" s="43"/>
      <c r="BA7" s="52"/>
      <c r="BB7" s="52"/>
      <c r="BC7" s="34" t="s">
        <v>3</v>
      </c>
      <c r="BD7" s="50"/>
      <c r="BE7" s="49"/>
      <c r="BF7" s="49"/>
      <c r="BG7" s="49"/>
      <c r="BH7" s="49"/>
      <c r="BI7" s="49"/>
      <c r="BJ7" s="51"/>
      <c r="BK7" s="50"/>
      <c r="BL7" s="49"/>
      <c r="BM7" s="49"/>
      <c r="BN7" s="49"/>
      <c r="BO7" s="51"/>
      <c r="BP7" s="52"/>
    </row>
    <row r="8" spans="1:68" s="13" customFormat="1" ht="13.5" x14ac:dyDescent="0.2">
      <c r="A8" s="19">
        <v>2</v>
      </c>
      <c r="B8" s="136"/>
      <c r="C8" s="136"/>
      <c r="D8" s="70"/>
      <c r="E8" s="69"/>
      <c r="F8" s="69"/>
      <c r="G8" s="69"/>
      <c r="H8" s="69"/>
      <c r="I8" s="69"/>
      <c r="J8" s="69"/>
      <c r="K8" s="48"/>
      <c r="L8" s="70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48"/>
      <c r="AE8" s="98" t="s">
        <v>3</v>
      </c>
      <c r="AF8" s="152" t="s">
        <v>3</v>
      </c>
      <c r="AG8" s="136"/>
      <c r="AH8" s="154"/>
      <c r="AI8" s="155" t="s">
        <v>3</v>
      </c>
      <c r="AJ8" s="101"/>
      <c r="AK8" s="101"/>
      <c r="AL8" s="166"/>
      <c r="AM8" s="136"/>
      <c r="AN8" s="136"/>
      <c r="AO8" s="136"/>
      <c r="AP8" s="228"/>
      <c r="AQ8" s="174" t="s">
        <v>3</v>
      </c>
      <c r="AR8" s="177" t="s">
        <v>3</v>
      </c>
      <c r="AS8" s="136"/>
      <c r="AT8" s="182"/>
      <c r="AU8" s="136"/>
      <c r="AV8" s="154"/>
      <c r="AW8" s="192"/>
      <c r="AX8" s="34" t="s">
        <v>3</v>
      </c>
      <c r="AY8" s="43"/>
      <c r="AZ8" s="43"/>
      <c r="BA8" s="52"/>
      <c r="BB8" s="52"/>
      <c r="BC8" s="34" t="s">
        <v>3</v>
      </c>
      <c r="BD8" s="50"/>
      <c r="BE8" s="49"/>
      <c r="BF8" s="49"/>
      <c r="BG8" s="49"/>
      <c r="BH8" s="49"/>
      <c r="BI8" s="49"/>
      <c r="BJ8" s="51"/>
      <c r="BK8" s="50"/>
      <c r="BL8" s="49"/>
      <c r="BM8" s="49"/>
      <c r="BN8" s="49"/>
      <c r="BO8" s="51"/>
      <c r="BP8" s="52"/>
    </row>
    <row r="9" spans="1:68" s="13" customFormat="1" ht="13.5" x14ac:dyDescent="0.2">
      <c r="A9" s="19">
        <v>3</v>
      </c>
      <c r="B9" s="136"/>
      <c r="C9" s="136"/>
      <c r="D9" s="70"/>
      <c r="E9" s="69"/>
      <c r="F9" s="69"/>
      <c r="G9" s="69"/>
      <c r="H9" s="69"/>
      <c r="I9" s="69"/>
      <c r="J9" s="69"/>
      <c r="K9" s="48"/>
      <c r="L9" s="70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48"/>
      <c r="AE9" s="98" t="s">
        <v>3</v>
      </c>
      <c r="AF9" s="152" t="s">
        <v>3</v>
      </c>
      <c r="AG9" s="136"/>
      <c r="AH9" s="154"/>
      <c r="AI9" s="155" t="s">
        <v>3</v>
      </c>
      <c r="AJ9" s="101"/>
      <c r="AK9" s="101"/>
      <c r="AL9" s="166"/>
      <c r="AM9" s="136"/>
      <c r="AN9" s="136"/>
      <c r="AO9" s="136"/>
      <c r="AP9" s="228"/>
      <c r="AQ9" s="174" t="s">
        <v>3</v>
      </c>
      <c r="AR9" s="177" t="s">
        <v>3</v>
      </c>
      <c r="AS9" s="136"/>
      <c r="AT9" s="182"/>
      <c r="AU9" s="136"/>
      <c r="AV9" s="154"/>
      <c r="AW9" s="192"/>
      <c r="AX9" s="34" t="s">
        <v>3</v>
      </c>
      <c r="AY9" s="43"/>
      <c r="AZ9" s="43"/>
      <c r="BA9" s="52"/>
      <c r="BB9" s="52"/>
      <c r="BC9" s="34" t="s">
        <v>3</v>
      </c>
      <c r="BD9" s="50"/>
      <c r="BE9" s="49"/>
      <c r="BF9" s="49"/>
      <c r="BG9" s="49"/>
      <c r="BH9" s="49"/>
      <c r="BI9" s="49"/>
      <c r="BJ9" s="51"/>
      <c r="BK9" s="50"/>
      <c r="BL9" s="49"/>
      <c r="BM9" s="49"/>
      <c r="BN9" s="49"/>
      <c r="BO9" s="51"/>
      <c r="BP9" s="52"/>
    </row>
    <row r="10" spans="1:68" s="13" customFormat="1" x14ac:dyDescent="0.2">
      <c r="A10" s="19">
        <v>4</v>
      </c>
      <c r="B10" s="136"/>
      <c r="C10" s="136"/>
      <c r="D10" s="70"/>
      <c r="E10" s="69"/>
      <c r="F10" s="69"/>
      <c r="G10" s="69"/>
      <c r="H10" s="69"/>
      <c r="I10" s="69"/>
      <c r="J10" s="69"/>
      <c r="K10" s="48"/>
      <c r="L10" s="70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48"/>
      <c r="AE10" s="98" t="s">
        <v>3</v>
      </c>
      <c r="AF10" s="152" t="s">
        <v>3</v>
      </c>
      <c r="AG10" s="136"/>
      <c r="AH10" s="154"/>
      <c r="AI10" s="155" t="s">
        <v>3</v>
      </c>
      <c r="AJ10" s="101"/>
      <c r="AK10" s="101"/>
      <c r="AL10" s="166"/>
      <c r="AM10" s="136"/>
      <c r="AN10" s="136"/>
      <c r="AO10" s="136"/>
      <c r="AP10" s="228"/>
      <c r="AQ10" s="174" t="s">
        <v>3</v>
      </c>
      <c r="AR10" s="177" t="s">
        <v>3</v>
      </c>
      <c r="AS10" s="136"/>
      <c r="AT10" s="182"/>
      <c r="AU10" s="136"/>
      <c r="AV10" s="154"/>
      <c r="AW10" s="192"/>
      <c r="AX10" s="34" t="s">
        <v>3</v>
      </c>
      <c r="AY10" s="65"/>
      <c r="AZ10" s="65"/>
      <c r="BA10" s="52"/>
      <c r="BB10" s="52"/>
      <c r="BC10" s="34" t="s">
        <v>3</v>
      </c>
      <c r="BD10" s="50"/>
      <c r="BE10" s="49"/>
      <c r="BF10" s="49"/>
      <c r="BG10" s="49"/>
      <c r="BH10" s="49"/>
      <c r="BI10" s="49"/>
      <c r="BJ10" s="51"/>
      <c r="BK10" s="50"/>
      <c r="BL10" s="49"/>
      <c r="BM10" s="49"/>
      <c r="BN10" s="49"/>
      <c r="BO10" s="51"/>
      <c r="BP10" s="52"/>
    </row>
    <row r="11" spans="1:68" s="13" customFormat="1" ht="13.5" x14ac:dyDescent="0.2">
      <c r="A11" s="19">
        <v>5</v>
      </c>
      <c r="B11" s="136"/>
      <c r="C11" s="136"/>
      <c r="D11" s="70"/>
      <c r="E11" s="69"/>
      <c r="F11" s="69"/>
      <c r="G11" s="69"/>
      <c r="H11" s="69"/>
      <c r="I11" s="69"/>
      <c r="J11" s="69"/>
      <c r="K11" s="48"/>
      <c r="L11" s="70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48"/>
      <c r="AE11" s="98" t="s">
        <v>3</v>
      </c>
      <c r="AF11" s="152" t="s">
        <v>3</v>
      </c>
      <c r="AG11" s="136"/>
      <c r="AH11" s="154"/>
      <c r="AI11" s="155" t="s">
        <v>3</v>
      </c>
      <c r="AJ11" s="101"/>
      <c r="AK11" s="101"/>
      <c r="AL11" s="166"/>
      <c r="AM11" s="136"/>
      <c r="AN11" s="136"/>
      <c r="AO11" s="136"/>
      <c r="AP11" s="228"/>
      <c r="AQ11" s="174" t="s">
        <v>3</v>
      </c>
      <c r="AR11" s="177" t="s">
        <v>3</v>
      </c>
      <c r="AS11" s="136"/>
      <c r="AT11" s="182"/>
      <c r="AU11" s="136"/>
      <c r="AV11" s="154"/>
      <c r="AW11" s="192"/>
      <c r="AX11" s="34" t="s">
        <v>3</v>
      </c>
      <c r="AY11" s="43"/>
      <c r="AZ11" s="43"/>
      <c r="BA11" s="52"/>
      <c r="BB11" s="52"/>
      <c r="BC11" s="34" t="s">
        <v>3</v>
      </c>
      <c r="BD11" s="50"/>
      <c r="BE11" s="49"/>
      <c r="BF11" s="49"/>
      <c r="BG11" s="49"/>
      <c r="BH11" s="49"/>
      <c r="BI11" s="49"/>
      <c r="BJ11" s="51"/>
      <c r="BK11" s="50"/>
      <c r="BL11" s="49"/>
      <c r="BM11" s="49"/>
      <c r="BN11" s="49"/>
      <c r="BO11" s="51"/>
      <c r="BP11" s="52"/>
    </row>
    <row r="12" spans="1:68" s="13" customFormat="1" ht="13.5" x14ac:dyDescent="0.2">
      <c r="A12" s="19">
        <v>6</v>
      </c>
      <c r="B12" s="136"/>
      <c r="C12" s="136"/>
      <c r="D12" s="70"/>
      <c r="E12" s="69"/>
      <c r="F12" s="69"/>
      <c r="G12" s="69"/>
      <c r="H12" s="69"/>
      <c r="I12" s="69"/>
      <c r="J12" s="69"/>
      <c r="K12" s="48"/>
      <c r="L12" s="70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48"/>
      <c r="AE12" s="98" t="s">
        <v>3</v>
      </c>
      <c r="AF12" s="152" t="s">
        <v>3</v>
      </c>
      <c r="AG12" s="136"/>
      <c r="AH12" s="154"/>
      <c r="AI12" s="155" t="s">
        <v>3</v>
      </c>
      <c r="AJ12" s="101"/>
      <c r="AK12" s="101"/>
      <c r="AL12" s="166"/>
      <c r="AM12" s="136"/>
      <c r="AN12" s="136"/>
      <c r="AO12" s="136"/>
      <c r="AP12" s="228"/>
      <c r="AQ12" s="174" t="s">
        <v>3</v>
      </c>
      <c r="AR12" s="177" t="s">
        <v>3</v>
      </c>
      <c r="AS12" s="136"/>
      <c r="AT12" s="182"/>
      <c r="AU12" s="136"/>
      <c r="AV12" s="154"/>
      <c r="AW12" s="192"/>
      <c r="AX12" s="34" t="s">
        <v>3</v>
      </c>
      <c r="AY12" s="43"/>
      <c r="AZ12" s="43"/>
      <c r="BA12" s="52"/>
      <c r="BB12" s="52"/>
      <c r="BC12" s="34" t="s">
        <v>3</v>
      </c>
      <c r="BD12" s="50"/>
      <c r="BE12" s="49"/>
      <c r="BF12" s="49"/>
      <c r="BG12" s="49"/>
      <c r="BH12" s="49"/>
      <c r="BI12" s="49"/>
      <c r="BJ12" s="51"/>
      <c r="BK12" s="50"/>
      <c r="BL12" s="49"/>
      <c r="BM12" s="49"/>
      <c r="BN12" s="49"/>
      <c r="BO12" s="51"/>
      <c r="BP12" s="52"/>
    </row>
    <row r="13" spans="1:68" s="13" customFormat="1" ht="15.75" customHeight="1" x14ac:dyDescent="0.2">
      <c r="A13" s="19">
        <v>7</v>
      </c>
      <c r="B13" s="136"/>
      <c r="C13" s="136"/>
      <c r="D13" s="70"/>
      <c r="E13" s="69"/>
      <c r="F13" s="69"/>
      <c r="G13" s="69"/>
      <c r="H13" s="69"/>
      <c r="I13" s="69"/>
      <c r="J13" s="69"/>
      <c r="K13" s="48"/>
      <c r="L13" s="70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48"/>
      <c r="AE13" s="98" t="s">
        <v>3</v>
      </c>
      <c r="AF13" s="152" t="s">
        <v>3</v>
      </c>
      <c r="AG13" s="136"/>
      <c r="AH13" s="154"/>
      <c r="AI13" s="155" t="s">
        <v>3</v>
      </c>
      <c r="AJ13" s="101"/>
      <c r="AK13" s="101"/>
      <c r="AL13" s="166"/>
      <c r="AM13" s="136"/>
      <c r="AN13" s="136"/>
      <c r="AO13" s="136"/>
      <c r="AP13" s="228"/>
      <c r="AQ13" s="174" t="s">
        <v>3</v>
      </c>
      <c r="AR13" s="177" t="s">
        <v>3</v>
      </c>
      <c r="AS13" s="136"/>
      <c r="AT13" s="182"/>
      <c r="AU13" s="136"/>
      <c r="AV13" s="154"/>
      <c r="AW13" s="192"/>
      <c r="AX13" s="34" t="s">
        <v>3</v>
      </c>
      <c r="AY13" s="43"/>
      <c r="AZ13" s="43"/>
      <c r="BA13" s="52"/>
      <c r="BB13" s="52"/>
      <c r="BC13" s="34" t="s">
        <v>3</v>
      </c>
      <c r="BD13" s="50"/>
      <c r="BE13" s="49"/>
      <c r="BF13" s="49"/>
      <c r="BG13" s="49"/>
      <c r="BH13" s="49"/>
      <c r="BI13" s="49"/>
      <c r="BJ13" s="51"/>
      <c r="BK13" s="50"/>
      <c r="BL13" s="49"/>
      <c r="BM13" s="49"/>
      <c r="BN13" s="49"/>
      <c r="BO13" s="51"/>
      <c r="BP13" s="52"/>
    </row>
    <row r="14" spans="1:68" s="13" customFormat="1" ht="15.75" customHeight="1" x14ac:dyDescent="0.2">
      <c r="A14" s="19">
        <v>8</v>
      </c>
      <c r="B14" s="136"/>
      <c r="C14" s="136"/>
      <c r="D14" s="70"/>
      <c r="E14" s="69"/>
      <c r="F14" s="69"/>
      <c r="G14" s="69"/>
      <c r="H14" s="69"/>
      <c r="I14" s="69"/>
      <c r="J14" s="69"/>
      <c r="K14" s="48"/>
      <c r="L14" s="70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48"/>
      <c r="AE14" s="98" t="s">
        <v>3</v>
      </c>
      <c r="AF14" s="152" t="s">
        <v>3</v>
      </c>
      <c r="AG14" s="136"/>
      <c r="AH14" s="154"/>
      <c r="AI14" s="155" t="s">
        <v>3</v>
      </c>
      <c r="AJ14" s="101"/>
      <c r="AK14" s="101"/>
      <c r="AL14" s="166"/>
      <c r="AM14" s="136"/>
      <c r="AN14" s="136"/>
      <c r="AO14" s="136"/>
      <c r="AP14" s="228"/>
      <c r="AQ14" s="174" t="s">
        <v>3</v>
      </c>
      <c r="AR14" s="177" t="s">
        <v>3</v>
      </c>
      <c r="AS14" s="136"/>
      <c r="AT14" s="182"/>
      <c r="AU14" s="136"/>
      <c r="AV14" s="154"/>
      <c r="AW14" s="192"/>
      <c r="AX14" s="34" t="s">
        <v>3</v>
      </c>
      <c r="AY14" s="43"/>
      <c r="AZ14" s="43"/>
      <c r="BA14" s="52"/>
      <c r="BB14" s="52"/>
      <c r="BC14" s="34" t="s">
        <v>3</v>
      </c>
      <c r="BD14" s="50"/>
      <c r="BE14" s="49"/>
      <c r="BF14" s="49"/>
      <c r="BG14" s="49"/>
      <c r="BH14" s="49"/>
      <c r="BI14" s="49"/>
      <c r="BJ14" s="51"/>
      <c r="BK14" s="50"/>
      <c r="BL14" s="49"/>
      <c r="BM14" s="49"/>
      <c r="BN14" s="49"/>
      <c r="BO14" s="51"/>
      <c r="BP14" s="52"/>
    </row>
    <row r="15" spans="1:68" s="13" customFormat="1" ht="15.75" customHeight="1" x14ac:dyDescent="0.2">
      <c r="A15" s="19">
        <v>9</v>
      </c>
      <c r="B15" s="136"/>
      <c r="C15" s="136"/>
      <c r="D15" s="70"/>
      <c r="E15" s="69"/>
      <c r="F15" s="69"/>
      <c r="G15" s="69"/>
      <c r="H15" s="69"/>
      <c r="I15" s="69"/>
      <c r="J15" s="69"/>
      <c r="K15" s="48"/>
      <c r="L15" s="70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48"/>
      <c r="AE15" s="98" t="s">
        <v>3</v>
      </c>
      <c r="AF15" s="152" t="s">
        <v>3</v>
      </c>
      <c r="AG15" s="136"/>
      <c r="AH15" s="154"/>
      <c r="AI15" s="155" t="s">
        <v>3</v>
      </c>
      <c r="AJ15" s="101"/>
      <c r="AK15" s="101"/>
      <c r="AL15" s="166"/>
      <c r="AM15" s="136"/>
      <c r="AN15" s="136"/>
      <c r="AO15" s="136"/>
      <c r="AP15" s="228"/>
      <c r="AQ15" s="174" t="s">
        <v>3</v>
      </c>
      <c r="AR15" s="177" t="s">
        <v>3</v>
      </c>
      <c r="AS15" s="136"/>
      <c r="AT15" s="182"/>
      <c r="AU15" s="136"/>
      <c r="AV15" s="154"/>
      <c r="AW15" s="192"/>
      <c r="AX15" s="34" t="s">
        <v>3</v>
      </c>
      <c r="AY15" s="43"/>
      <c r="AZ15" s="43"/>
      <c r="BA15" s="52"/>
      <c r="BB15" s="52"/>
      <c r="BC15" s="34" t="s">
        <v>3</v>
      </c>
      <c r="BD15" s="50"/>
      <c r="BE15" s="49"/>
      <c r="BF15" s="49"/>
      <c r="BG15" s="49"/>
      <c r="BH15" s="49"/>
      <c r="BI15" s="49"/>
      <c r="BJ15" s="51"/>
      <c r="BK15" s="50"/>
      <c r="BL15" s="49"/>
      <c r="BM15" s="49"/>
      <c r="BN15" s="49"/>
      <c r="BO15" s="51"/>
      <c r="BP15" s="52"/>
    </row>
    <row r="16" spans="1:68" s="13" customFormat="1" ht="15.75" customHeight="1" x14ac:dyDescent="0.2">
      <c r="A16" s="88">
        <v>10</v>
      </c>
      <c r="B16" s="137"/>
      <c r="C16" s="137"/>
      <c r="D16" s="126"/>
      <c r="E16" s="127"/>
      <c r="F16" s="127"/>
      <c r="G16" s="127"/>
      <c r="H16" s="127"/>
      <c r="I16" s="127"/>
      <c r="J16" s="127"/>
      <c r="K16" s="128"/>
      <c r="L16" s="126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8"/>
      <c r="AE16" s="99" t="s">
        <v>3</v>
      </c>
      <c r="AF16" s="153" t="s">
        <v>3</v>
      </c>
      <c r="AG16" s="137"/>
      <c r="AH16" s="156"/>
      <c r="AI16" s="157" t="s">
        <v>3</v>
      </c>
      <c r="AJ16" s="102"/>
      <c r="AK16" s="102"/>
      <c r="AL16" s="167"/>
      <c r="AM16" s="137"/>
      <c r="AN16" s="137"/>
      <c r="AO16" s="137"/>
      <c r="AP16" s="228"/>
      <c r="AQ16" s="175" t="s">
        <v>3</v>
      </c>
      <c r="AR16" s="178" t="s">
        <v>3</v>
      </c>
      <c r="AS16" s="137"/>
      <c r="AT16" s="183"/>
      <c r="AU16" s="137"/>
      <c r="AV16" s="156"/>
      <c r="AW16" s="193"/>
      <c r="AX16" s="82" t="s">
        <v>3</v>
      </c>
      <c r="AY16" s="131"/>
      <c r="AZ16" s="131"/>
      <c r="BA16" s="131"/>
      <c r="BB16" s="131"/>
      <c r="BC16" s="82" t="s">
        <v>3</v>
      </c>
      <c r="BD16" s="130"/>
      <c r="BE16" s="132"/>
      <c r="BF16" s="132"/>
      <c r="BG16" s="132"/>
      <c r="BH16" s="132"/>
      <c r="BI16" s="132"/>
      <c r="BJ16" s="129"/>
      <c r="BK16" s="130"/>
      <c r="BL16" s="132"/>
      <c r="BM16" s="132"/>
      <c r="BN16" s="132"/>
      <c r="BO16" s="129"/>
      <c r="BP16" s="131"/>
    </row>
    <row r="17" spans="1:68" ht="15.75" customHeight="1" x14ac:dyDescent="0.25">
      <c r="A17" s="134">
        <v>11</v>
      </c>
      <c r="B17" s="93"/>
      <c r="C17" s="93"/>
      <c r="D17" s="138"/>
      <c r="E17" s="133"/>
      <c r="F17" s="133"/>
      <c r="G17" s="133"/>
      <c r="H17" s="133"/>
      <c r="I17" s="133"/>
      <c r="J17" s="133"/>
      <c r="K17" s="139"/>
      <c r="L17" s="138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9"/>
      <c r="AE17" s="99" t="s">
        <v>3</v>
      </c>
      <c r="AF17" s="34" t="s">
        <v>3</v>
      </c>
      <c r="AG17" s="162"/>
      <c r="AH17" s="95"/>
      <c r="AI17" s="157" t="s">
        <v>3</v>
      </c>
      <c r="AJ17" s="164"/>
      <c r="AK17" s="164"/>
      <c r="AL17" s="168"/>
      <c r="AM17" s="162"/>
      <c r="AN17" s="162"/>
      <c r="AO17" s="162"/>
      <c r="AP17" s="229"/>
      <c r="AQ17" s="175" t="s">
        <v>3</v>
      </c>
      <c r="AR17" s="178" t="s">
        <v>3</v>
      </c>
      <c r="AS17" s="162"/>
      <c r="AT17" s="186"/>
      <c r="AU17" s="93"/>
      <c r="AV17" s="108"/>
      <c r="AW17" s="184"/>
      <c r="AX17" s="82" t="s">
        <v>3</v>
      </c>
      <c r="AY17" s="93"/>
      <c r="AZ17" s="93"/>
      <c r="BA17" s="93"/>
      <c r="BB17" s="93"/>
      <c r="BC17" s="34" t="s">
        <v>3</v>
      </c>
      <c r="BD17" s="95"/>
      <c r="BE17" s="83"/>
      <c r="BF17" s="83"/>
      <c r="BG17" s="83"/>
      <c r="BH17" s="83"/>
      <c r="BI17" s="83"/>
      <c r="BJ17" s="96"/>
      <c r="BK17" s="95"/>
      <c r="BL17" s="83"/>
      <c r="BM17" s="83"/>
      <c r="BN17" s="83"/>
      <c r="BO17" s="96"/>
      <c r="BP17" s="93"/>
    </row>
    <row r="18" spans="1:68" ht="15.75" customHeight="1" x14ac:dyDescent="0.25">
      <c r="A18" s="134">
        <v>12</v>
      </c>
      <c r="B18" s="93"/>
      <c r="C18" s="93"/>
      <c r="D18" s="138"/>
      <c r="E18" s="133"/>
      <c r="F18" s="133"/>
      <c r="G18" s="133"/>
      <c r="H18" s="133"/>
      <c r="I18" s="133"/>
      <c r="J18" s="133"/>
      <c r="K18" s="139"/>
      <c r="L18" s="138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9"/>
      <c r="AE18" s="99" t="s">
        <v>3</v>
      </c>
      <c r="AF18" s="34" t="s">
        <v>3</v>
      </c>
      <c r="AG18" s="100"/>
      <c r="AH18" s="158"/>
      <c r="AI18" s="157" t="s">
        <v>3</v>
      </c>
      <c r="AJ18" s="100"/>
      <c r="AK18" s="100"/>
      <c r="AL18" s="168"/>
      <c r="AM18" s="162"/>
      <c r="AN18" s="162"/>
      <c r="AO18" s="162"/>
      <c r="AP18" s="229"/>
      <c r="AQ18" s="175" t="s">
        <v>3</v>
      </c>
      <c r="AR18" s="178" t="s">
        <v>3</v>
      </c>
      <c r="AS18" s="162"/>
      <c r="AT18" s="186"/>
      <c r="AU18" s="93"/>
      <c r="AV18" s="108"/>
      <c r="AW18" s="184"/>
      <c r="AX18" s="82" t="s">
        <v>3</v>
      </c>
      <c r="AY18" s="93"/>
      <c r="AZ18" s="93"/>
      <c r="BA18" s="93"/>
      <c r="BB18" s="93"/>
      <c r="BC18" s="34" t="s">
        <v>3</v>
      </c>
      <c r="BD18" s="95"/>
      <c r="BE18" s="83"/>
      <c r="BF18" s="83"/>
      <c r="BG18" s="83"/>
      <c r="BH18" s="83"/>
      <c r="BI18" s="83"/>
      <c r="BJ18" s="96"/>
      <c r="BK18" s="95"/>
      <c r="BL18" s="83"/>
      <c r="BM18" s="83"/>
      <c r="BN18" s="83"/>
      <c r="BO18" s="96"/>
      <c r="BP18" s="93"/>
    </row>
    <row r="19" spans="1:68" ht="15.75" customHeight="1" x14ac:dyDescent="0.25">
      <c r="A19" s="134">
        <v>13</v>
      </c>
      <c r="B19" s="93"/>
      <c r="C19" s="93"/>
      <c r="D19" s="138"/>
      <c r="E19" s="133"/>
      <c r="F19" s="133"/>
      <c r="G19" s="133"/>
      <c r="H19" s="133"/>
      <c r="I19" s="133"/>
      <c r="J19" s="133"/>
      <c r="K19" s="139"/>
      <c r="L19" s="138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9"/>
      <c r="AE19" s="99" t="s">
        <v>3</v>
      </c>
      <c r="AF19" s="34" t="s">
        <v>3</v>
      </c>
      <c r="AG19" s="162"/>
      <c r="AH19" s="95"/>
      <c r="AI19" s="157" t="s">
        <v>3</v>
      </c>
      <c r="AJ19" s="93"/>
      <c r="AK19" s="93"/>
      <c r="AL19" s="168"/>
      <c r="AM19" s="162"/>
      <c r="AN19" s="162"/>
      <c r="AO19" s="162"/>
      <c r="AP19" s="229"/>
      <c r="AQ19" s="175" t="s">
        <v>3</v>
      </c>
      <c r="AR19" s="178" t="s">
        <v>3</v>
      </c>
      <c r="AS19" s="162"/>
      <c r="AT19" s="186"/>
      <c r="AU19" s="93"/>
      <c r="AV19" s="108"/>
      <c r="AW19" s="184"/>
      <c r="AX19" s="82" t="s">
        <v>3</v>
      </c>
      <c r="AY19" s="93"/>
      <c r="AZ19" s="93"/>
      <c r="BA19" s="93"/>
      <c r="BB19" s="93"/>
      <c r="BC19" s="34" t="s">
        <v>3</v>
      </c>
      <c r="BD19" s="95"/>
      <c r="BE19" s="83"/>
      <c r="BF19" s="83"/>
      <c r="BG19" s="83"/>
      <c r="BH19" s="83"/>
      <c r="BI19" s="83"/>
      <c r="BJ19" s="96"/>
      <c r="BK19" s="95"/>
      <c r="BL19" s="83"/>
      <c r="BM19" s="83"/>
      <c r="BN19" s="83"/>
      <c r="BO19" s="96"/>
      <c r="BP19" s="93"/>
    </row>
    <row r="20" spans="1:68" ht="15.75" customHeight="1" x14ac:dyDescent="0.25">
      <c r="A20" s="134">
        <v>14</v>
      </c>
      <c r="B20" s="93"/>
      <c r="C20" s="93"/>
      <c r="D20" s="138"/>
      <c r="E20" s="133"/>
      <c r="F20" s="133"/>
      <c r="G20" s="133"/>
      <c r="H20" s="133"/>
      <c r="I20" s="133"/>
      <c r="J20" s="133"/>
      <c r="K20" s="139"/>
      <c r="L20" s="138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9"/>
      <c r="AE20" s="99" t="s">
        <v>3</v>
      </c>
      <c r="AF20" s="34" t="s">
        <v>3</v>
      </c>
      <c r="AG20" s="162"/>
      <c r="AH20" s="95"/>
      <c r="AI20" s="157" t="s">
        <v>3</v>
      </c>
      <c r="AJ20" s="93"/>
      <c r="AK20" s="93"/>
      <c r="AL20" s="168"/>
      <c r="AM20" s="162"/>
      <c r="AN20" s="162"/>
      <c r="AO20" s="162"/>
      <c r="AP20" s="229"/>
      <c r="AQ20" s="175" t="s">
        <v>3</v>
      </c>
      <c r="AR20" s="178" t="s">
        <v>3</v>
      </c>
      <c r="AS20" s="162"/>
      <c r="AT20" s="186"/>
      <c r="AU20" s="93"/>
      <c r="AV20" s="108"/>
      <c r="AW20" s="184"/>
      <c r="AX20" s="82" t="s">
        <v>3</v>
      </c>
      <c r="AY20" s="93"/>
      <c r="AZ20" s="93"/>
      <c r="BA20" s="93"/>
      <c r="BB20" s="93"/>
      <c r="BC20" s="34" t="s">
        <v>3</v>
      </c>
      <c r="BD20" s="95"/>
      <c r="BE20" s="83"/>
      <c r="BF20" s="83"/>
      <c r="BG20" s="83"/>
      <c r="BH20" s="83"/>
      <c r="BI20" s="83"/>
      <c r="BJ20" s="96"/>
      <c r="BK20" s="95"/>
      <c r="BL20" s="83"/>
      <c r="BM20" s="83"/>
      <c r="BN20" s="83"/>
      <c r="BO20" s="96"/>
      <c r="BP20" s="93"/>
    </row>
    <row r="21" spans="1:68" ht="15.75" customHeight="1" thickBot="1" x14ac:dyDescent="0.3">
      <c r="A21" s="134">
        <v>15</v>
      </c>
      <c r="B21" s="94"/>
      <c r="C21" s="94"/>
      <c r="D21" s="140"/>
      <c r="E21" s="141"/>
      <c r="F21" s="141"/>
      <c r="G21" s="141"/>
      <c r="H21" s="141"/>
      <c r="I21" s="141"/>
      <c r="J21" s="141"/>
      <c r="K21" s="142"/>
      <c r="L21" s="140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2"/>
      <c r="AE21" s="113" t="s">
        <v>3</v>
      </c>
      <c r="AF21" s="35" t="s">
        <v>3</v>
      </c>
      <c r="AG21" s="163"/>
      <c r="AH21" s="159"/>
      <c r="AI21" s="160" t="s">
        <v>3</v>
      </c>
      <c r="AJ21" s="94"/>
      <c r="AK21" s="94"/>
      <c r="AL21" s="169"/>
      <c r="AM21" s="163"/>
      <c r="AN21" s="163"/>
      <c r="AO21" s="163"/>
      <c r="AP21" s="230"/>
      <c r="AQ21" s="176" t="s">
        <v>3</v>
      </c>
      <c r="AR21" s="179" t="s">
        <v>3</v>
      </c>
      <c r="AS21" s="163"/>
      <c r="AT21" s="187"/>
      <c r="AU21" s="94"/>
      <c r="AV21" s="172"/>
      <c r="AW21" s="185"/>
      <c r="AX21" s="35" t="s">
        <v>3</v>
      </c>
      <c r="AY21" s="94"/>
      <c r="AZ21" s="94"/>
      <c r="BA21" s="94"/>
      <c r="BB21" s="94"/>
      <c r="BC21" s="35" t="s">
        <v>3</v>
      </c>
      <c r="BD21" s="159"/>
      <c r="BE21" s="196"/>
      <c r="BF21" s="196"/>
      <c r="BG21" s="196"/>
      <c r="BH21" s="196"/>
      <c r="BI21" s="196"/>
      <c r="BJ21" s="112"/>
      <c r="BK21" s="159"/>
      <c r="BL21" s="196"/>
      <c r="BM21" s="196"/>
      <c r="BN21" s="196"/>
      <c r="BO21" s="112"/>
      <c r="BP21" s="94"/>
    </row>
    <row r="22" spans="1:68" ht="15.75" customHeight="1" x14ac:dyDescent="0.25">
      <c r="AG22" s="5"/>
      <c r="AL22" s="5"/>
      <c r="AM22" s="5"/>
      <c r="AN22" s="5"/>
      <c r="AO22" s="5"/>
      <c r="AP22" s="5"/>
      <c r="AQ22" s="5"/>
      <c r="AR22" s="5"/>
      <c r="AS22" s="5"/>
      <c r="AT22" s="5"/>
      <c r="AV22" s="5"/>
      <c r="AW22" s="5"/>
    </row>
    <row r="23" spans="1:68" ht="15.75" customHeight="1" x14ac:dyDescent="0.25">
      <c r="AG23" s="5"/>
      <c r="AL23" s="5"/>
      <c r="AM23" s="5"/>
      <c r="AN23" s="5"/>
      <c r="AO23" s="5"/>
      <c r="AP23" s="5"/>
      <c r="AQ23" s="5"/>
      <c r="AR23" s="5"/>
      <c r="AS23" s="5"/>
      <c r="AT23" s="5"/>
      <c r="AV23" s="5"/>
      <c r="AW23" s="5"/>
    </row>
    <row r="24" spans="1:68" x14ac:dyDescent="0.25">
      <c r="C24" s="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6"/>
      <c r="AF24" s="6"/>
      <c r="AG24" s="6"/>
      <c r="AH24" s="6"/>
      <c r="AI24" s="6"/>
      <c r="AJ24" s="6"/>
      <c r="AK24" s="6"/>
      <c r="AL24" s="5"/>
      <c r="AM24" s="5"/>
      <c r="AN24" s="5"/>
      <c r="AO24" s="5"/>
      <c r="AP24" s="5"/>
      <c r="AQ24" s="5"/>
      <c r="AR24" s="5"/>
      <c r="AS24" s="5"/>
      <c r="AT24" s="5"/>
      <c r="AV24" s="5"/>
      <c r="AW24" s="5"/>
    </row>
    <row r="25" spans="1:68" ht="15.75" customHeight="1" x14ac:dyDescent="0.25">
      <c r="AG25" s="5"/>
      <c r="AL25" s="5"/>
      <c r="AM25" s="5"/>
      <c r="AN25" s="5"/>
      <c r="AO25" s="5"/>
      <c r="AP25" s="5"/>
      <c r="AQ25" s="5"/>
      <c r="AR25" s="5"/>
      <c r="AS25" s="5"/>
      <c r="AT25" s="5"/>
      <c r="AV25" s="5"/>
      <c r="AW25" s="5"/>
    </row>
    <row r="26" spans="1:68" x14ac:dyDescent="0.25">
      <c r="AE26" s="1"/>
      <c r="AF26" s="1"/>
      <c r="AG26" s="1"/>
      <c r="AH26" s="1"/>
      <c r="AI26" s="1"/>
      <c r="AJ26" s="1"/>
      <c r="AK26" s="1"/>
      <c r="AL26" s="5"/>
      <c r="AM26" s="5"/>
      <c r="AN26" s="5"/>
      <c r="AO26" s="5"/>
      <c r="AP26" s="5"/>
      <c r="AQ26" s="5"/>
      <c r="AR26" s="5"/>
      <c r="AS26" s="5"/>
      <c r="AT26" s="5"/>
      <c r="AV26" s="5"/>
      <c r="AW26" s="5"/>
    </row>
    <row r="27" spans="1:68" ht="15.75" customHeight="1" x14ac:dyDescent="0.25">
      <c r="AG27" s="5"/>
      <c r="AL27" s="5"/>
      <c r="AM27" s="5"/>
      <c r="AN27" s="5"/>
      <c r="AO27" s="5"/>
      <c r="AP27" s="5"/>
      <c r="AQ27" s="5"/>
      <c r="AR27" s="5"/>
      <c r="AS27" s="5"/>
      <c r="AT27" s="5"/>
      <c r="AV27" s="5"/>
      <c r="AW27" s="5"/>
    </row>
    <row r="28" spans="1:68" ht="15.75" customHeight="1" x14ac:dyDescent="0.25">
      <c r="AG28" s="5"/>
      <c r="AL28" s="5"/>
      <c r="AM28" s="5"/>
      <c r="AN28" s="5"/>
      <c r="AO28" s="5"/>
      <c r="AP28" s="5"/>
      <c r="AQ28" s="5"/>
      <c r="AR28" s="5"/>
      <c r="AS28" s="5"/>
      <c r="AT28" s="5"/>
      <c r="AV28" s="5"/>
      <c r="AW28" s="5"/>
    </row>
    <row r="29" spans="1:68" ht="15.75" customHeight="1" x14ac:dyDescent="0.25">
      <c r="AG29" s="5"/>
      <c r="AL29" s="5"/>
      <c r="AM29" s="5"/>
      <c r="AN29" s="5"/>
      <c r="AO29" s="5"/>
      <c r="AP29" s="5"/>
      <c r="AQ29" s="5"/>
      <c r="AR29" s="5"/>
      <c r="AS29" s="5"/>
      <c r="AT29" s="5"/>
      <c r="AV29" s="5"/>
      <c r="AW29" s="5"/>
    </row>
    <row r="30" spans="1:68" ht="15.75" customHeight="1" x14ac:dyDescent="0.25">
      <c r="AG30" s="5"/>
      <c r="AL30" s="5"/>
      <c r="AM30" s="5"/>
      <c r="AN30" s="5"/>
      <c r="AO30" s="5"/>
      <c r="AP30" s="5"/>
      <c r="AQ30" s="63"/>
      <c r="AR30" s="5"/>
      <c r="AS30" s="5"/>
      <c r="AT30" s="5"/>
      <c r="AV30" s="5"/>
      <c r="AW30" s="5"/>
    </row>
    <row r="31" spans="1:68" ht="15.75" customHeight="1" x14ac:dyDescent="0.25">
      <c r="AG31" s="5"/>
      <c r="AL31" s="5"/>
      <c r="AM31" s="5"/>
      <c r="AN31" s="5"/>
      <c r="AO31" s="5"/>
      <c r="AP31" s="5"/>
      <c r="AQ31" s="5"/>
      <c r="AR31" s="5"/>
      <c r="AS31" s="5"/>
      <c r="AT31" s="5"/>
      <c r="AV31" s="5"/>
      <c r="AW31" s="5"/>
    </row>
    <row r="32" spans="1:68" ht="15.75" customHeight="1" x14ac:dyDescent="0.25">
      <c r="AG32" s="5"/>
      <c r="AL32" s="5"/>
      <c r="AM32" s="5"/>
      <c r="AN32" s="5"/>
      <c r="AO32" s="5"/>
      <c r="AP32" s="5"/>
      <c r="AQ32" s="5"/>
      <c r="AR32" s="5"/>
      <c r="AS32" s="5"/>
      <c r="AT32" s="5"/>
      <c r="AV32" s="5"/>
      <c r="AW32" s="5"/>
    </row>
    <row r="33" spans="2:49" ht="15.75" customHeight="1" x14ac:dyDescent="0.25">
      <c r="AG33" s="5"/>
      <c r="AL33" s="5"/>
      <c r="AM33" s="5"/>
      <c r="AN33" s="5"/>
      <c r="AO33" s="5"/>
      <c r="AP33" s="5"/>
      <c r="AQ33" s="5"/>
      <c r="AR33" s="5"/>
      <c r="AS33" s="5"/>
      <c r="AT33" s="5"/>
      <c r="AV33" s="5"/>
      <c r="AW33" s="5"/>
    </row>
    <row r="34" spans="2:49" ht="15.75" customHeight="1" x14ac:dyDescent="0.25">
      <c r="AG34" s="5"/>
      <c r="AL34" s="5"/>
      <c r="AM34" s="5"/>
      <c r="AN34" s="5"/>
      <c r="AO34" s="5"/>
      <c r="AP34" s="5"/>
      <c r="AQ34" s="5"/>
      <c r="AR34" s="5"/>
      <c r="AS34" s="5"/>
      <c r="AT34" s="5"/>
      <c r="AV34" s="5"/>
      <c r="AW34" s="5"/>
    </row>
    <row r="35" spans="2:49" ht="15.75" customHeight="1" x14ac:dyDescent="0.25">
      <c r="B35" s="5"/>
      <c r="AG35" s="5"/>
      <c r="AL35" s="5"/>
      <c r="AM35" s="5"/>
      <c r="AN35" s="5"/>
      <c r="AO35" s="5"/>
      <c r="AP35" s="5"/>
      <c r="AQ35" s="5"/>
      <c r="AR35" s="5"/>
      <c r="AS35" s="5"/>
      <c r="AT35" s="5"/>
      <c r="AV35" s="5"/>
      <c r="AW35" s="5"/>
    </row>
    <row r="36" spans="2:49" ht="15.75" customHeight="1" x14ac:dyDescent="0.25">
      <c r="B36" s="5"/>
      <c r="AG36" s="5"/>
      <c r="AL36" s="5"/>
      <c r="AM36" s="5"/>
      <c r="AN36" s="5"/>
      <c r="AO36" s="5"/>
      <c r="AP36" s="5"/>
      <c r="AQ36" s="5"/>
      <c r="AR36" s="5"/>
      <c r="AS36" s="5"/>
      <c r="AT36" s="5"/>
      <c r="AV36" s="5"/>
      <c r="AW36" s="5"/>
    </row>
    <row r="37" spans="2:49" ht="15.75" customHeight="1" x14ac:dyDescent="0.25">
      <c r="B37" s="5"/>
      <c r="AG37" s="5"/>
      <c r="AL37" s="5"/>
      <c r="AM37" s="5"/>
      <c r="AN37" s="5"/>
      <c r="AO37" s="5"/>
      <c r="AP37" s="5"/>
      <c r="AQ37" s="5"/>
      <c r="AR37" s="5"/>
      <c r="AS37" s="5"/>
      <c r="AT37" s="5"/>
      <c r="AV37" s="5"/>
      <c r="AW37" s="5"/>
    </row>
    <row r="38" spans="2:49" ht="15.75" customHeight="1" x14ac:dyDescent="0.25">
      <c r="B38" s="5"/>
      <c r="AG38" s="5"/>
      <c r="AL38" s="5"/>
      <c r="AM38" s="5"/>
      <c r="AN38" s="5"/>
      <c r="AO38" s="5"/>
      <c r="AP38" s="5"/>
      <c r="AQ38" s="5"/>
      <c r="AR38" s="5"/>
      <c r="AS38" s="5"/>
      <c r="AT38" s="5"/>
      <c r="AV38" s="5"/>
      <c r="AW38" s="5"/>
    </row>
    <row r="39" spans="2:49" ht="15.75" customHeight="1" x14ac:dyDescent="0.25">
      <c r="B39" s="5"/>
      <c r="AG39" s="5"/>
      <c r="AL39" s="5"/>
      <c r="AM39" s="5"/>
      <c r="AN39" s="5"/>
      <c r="AO39" s="5"/>
      <c r="AP39" s="5"/>
      <c r="AQ39" s="5"/>
      <c r="AR39" s="5"/>
      <c r="AS39" s="5"/>
      <c r="AT39" s="5"/>
      <c r="AV39" s="5"/>
      <c r="AW39" s="5"/>
    </row>
    <row r="40" spans="2:49" ht="15.75" customHeight="1" x14ac:dyDescent="0.25">
      <c r="B40" s="5"/>
      <c r="AG40" s="5"/>
      <c r="AL40" s="5"/>
      <c r="AM40" s="5"/>
      <c r="AN40" s="5"/>
      <c r="AO40" s="5"/>
      <c r="AP40" s="5"/>
      <c r="AQ40" s="5"/>
      <c r="AR40" s="5"/>
      <c r="AS40" s="5"/>
      <c r="AT40" s="5"/>
      <c r="AV40" s="5"/>
      <c r="AW40" s="5"/>
    </row>
    <row r="41" spans="2:49" ht="15.75" customHeight="1" x14ac:dyDescent="0.25">
      <c r="B41" s="5"/>
      <c r="AG41" s="5"/>
      <c r="AL41" s="5"/>
      <c r="AM41" s="5"/>
      <c r="AN41" s="5"/>
      <c r="AO41" s="5"/>
      <c r="AP41" s="5"/>
      <c r="AQ41" s="5"/>
      <c r="AR41" s="5"/>
      <c r="AS41" s="5"/>
      <c r="AT41" s="5"/>
      <c r="AV41" s="5"/>
      <c r="AW41" s="5"/>
    </row>
    <row r="42" spans="2:49" ht="15.75" customHeight="1" x14ac:dyDescent="0.25">
      <c r="B42" s="5"/>
      <c r="AG42" s="5"/>
      <c r="AL42" s="5"/>
      <c r="AM42" s="5"/>
      <c r="AN42" s="5"/>
      <c r="AO42" s="5"/>
      <c r="AP42" s="5"/>
      <c r="AQ42" s="5"/>
      <c r="AR42" s="5"/>
      <c r="AS42" s="5"/>
      <c r="AT42" s="5"/>
      <c r="AV42" s="5"/>
      <c r="AW42" s="5"/>
    </row>
    <row r="43" spans="2:49" ht="15.75" customHeight="1" x14ac:dyDescent="0.25">
      <c r="B43" s="5"/>
      <c r="AG43" s="5"/>
      <c r="AL43" s="5"/>
      <c r="AM43" s="5"/>
      <c r="AN43" s="5"/>
      <c r="AO43" s="5"/>
      <c r="AP43" s="5"/>
      <c r="AQ43" s="5"/>
      <c r="AR43" s="5"/>
      <c r="AS43" s="5"/>
      <c r="AT43" s="5"/>
      <c r="AV43" s="5"/>
      <c r="AW43" s="5"/>
    </row>
    <row r="44" spans="2:49" ht="15.75" customHeight="1" x14ac:dyDescent="0.25">
      <c r="B44" s="5"/>
      <c r="AG44" s="5"/>
      <c r="AL44" s="5"/>
      <c r="AM44" s="5"/>
      <c r="AN44" s="5"/>
      <c r="AO44" s="5"/>
      <c r="AP44" s="5"/>
      <c r="AQ44" s="5"/>
      <c r="AR44" s="5"/>
      <c r="AS44" s="5"/>
      <c r="AT44" s="5"/>
      <c r="AV44" s="5"/>
      <c r="AW44" s="5"/>
    </row>
    <row r="45" spans="2:49" ht="15.75" customHeight="1" x14ac:dyDescent="0.25">
      <c r="B45" s="5"/>
      <c r="AG45" s="5"/>
      <c r="AL45" s="5"/>
      <c r="AM45" s="5"/>
      <c r="AN45" s="5"/>
      <c r="AO45" s="5"/>
      <c r="AP45" s="5"/>
      <c r="AQ45" s="5"/>
      <c r="AR45" s="5"/>
      <c r="AS45" s="5"/>
      <c r="AT45" s="5"/>
      <c r="AV45" s="5"/>
      <c r="AW45" s="5"/>
    </row>
    <row r="46" spans="2:49" ht="15.75" customHeight="1" x14ac:dyDescent="0.25">
      <c r="B46" s="5"/>
      <c r="AG46" s="5"/>
      <c r="AL46" s="5"/>
      <c r="AM46" s="5"/>
      <c r="AN46" s="5"/>
      <c r="AO46" s="5"/>
      <c r="AP46" s="5"/>
      <c r="AQ46" s="5"/>
      <c r="AR46" s="5"/>
      <c r="AS46" s="5"/>
      <c r="AT46" s="5"/>
      <c r="AV46" s="5"/>
      <c r="AW46" s="5"/>
    </row>
    <row r="47" spans="2:49" ht="15.75" customHeight="1" x14ac:dyDescent="0.25">
      <c r="B47" s="5"/>
      <c r="AG47" s="5"/>
      <c r="AL47" s="5"/>
      <c r="AM47" s="5"/>
      <c r="AN47" s="5"/>
      <c r="AO47" s="5"/>
      <c r="AP47" s="5"/>
      <c r="AQ47" s="5"/>
      <c r="AR47" s="5"/>
      <c r="AS47" s="5"/>
      <c r="AT47" s="5"/>
      <c r="AV47" s="5"/>
      <c r="AW47" s="5"/>
    </row>
    <row r="48" spans="2:49" ht="15.75" customHeight="1" x14ac:dyDescent="0.25">
      <c r="B48" s="5"/>
      <c r="AG48" s="5"/>
      <c r="AL48" s="5"/>
      <c r="AM48" s="5"/>
      <c r="AN48" s="5"/>
      <c r="AO48" s="5"/>
      <c r="AP48" s="5"/>
      <c r="AQ48" s="5"/>
      <c r="AR48" s="5"/>
      <c r="AS48" s="5"/>
      <c r="AT48" s="5"/>
      <c r="AV48" s="5"/>
      <c r="AW48" s="5"/>
    </row>
    <row r="49" spans="2:49" ht="15.75" customHeight="1" x14ac:dyDescent="0.25">
      <c r="B49" s="5"/>
      <c r="AG49" s="5"/>
      <c r="AL49" s="5"/>
      <c r="AM49" s="5"/>
      <c r="AN49" s="5"/>
      <c r="AO49" s="5"/>
      <c r="AP49" s="5"/>
      <c r="AQ49" s="5"/>
      <c r="AR49" s="5"/>
      <c r="AS49" s="5"/>
      <c r="AT49" s="5"/>
      <c r="AV49" s="5"/>
      <c r="AW49" s="5"/>
    </row>
    <row r="50" spans="2:49" ht="15.75" customHeight="1" x14ac:dyDescent="0.25">
      <c r="B50" s="5"/>
      <c r="AG50" s="5"/>
      <c r="AL50" s="5"/>
      <c r="AM50" s="5"/>
      <c r="AN50" s="5"/>
      <c r="AO50" s="5"/>
      <c r="AP50" s="5"/>
      <c r="AQ50" s="5"/>
      <c r="AR50" s="5"/>
      <c r="AS50" s="5"/>
      <c r="AT50" s="5"/>
      <c r="AV50" s="5"/>
      <c r="AW50" s="5"/>
    </row>
    <row r="51" spans="2:49" ht="15.75" customHeight="1" x14ac:dyDescent="0.25">
      <c r="B51" s="5"/>
      <c r="AG51" s="5"/>
      <c r="AL51" s="5"/>
      <c r="AM51" s="5"/>
      <c r="AN51" s="5"/>
      <c r="AO51" s="5"/>
      <c r="AP51" s="5"/>
      <c r="AQ51" s="5"/>
      <c r="AR51" s="5"/>
      <c r="AS51" s="5"/>
      <c r="AT51" s="5"/>
      <c r="AV51" s="5"/>
      <c r="AW51" s="5"/>
    </row>
    <row r="52" spans="2:49" ht="15.75" customHeight="1" x14ac:dyDescent="0.25">
      <c r="B52" s="5"/>
      <c r="AG52" s="5"/>
      <c r="AL52" s="5"/>
      <c r="AM52" s="5"/>
      <c r="AN52" s="5"/>
      <c r="AO52" s="5"/>
      <c r="AP52" s="5"/>
      <c r="AQ52" s="5"/>
      <c r="AR52" s="5"/>
      <c r="AS52" s="5"/>
      <c r="AT52" s="5"/>
      <c r="AV52" s="5"/>
      <c r="AW52" s="5"/>
    </row>
    <row r="53" spans="2:49" ht="15.75" customHeight="1" x14ac:dyDescent="0.25">
      <c r="B53" s="5"/>
      <c r="AG53" s="5"/>
      <c r="AL53" s="5"/>
      <c r="AM53" s="5"/>
      <c r="AN53" s="5"/>
      <c r="AO53" s="5"/>
      <c r="AP53" s="5"/>
      <c r="AQ53" s="5"/>
      <c r="AR53" s="5"/>
      <c r="AS53" s="5"/>
      <c r="AT53" s="5"/>
      <c r="AV53" s="5"/>
      <c r="AW53" s="5"/>
    </row>
    <row r="54" spans="2:49" ht="15.75" customHeight="1" x14ac:dyDescent="0.25">
      <c r="B54" s="5"/>
      <c r="AG54" s="5"/>
      <c r="AL54" s="5"/>
      <c r="AM54" s="5"/>
      <c r="AN54" s="5"/>
      <c r="AO54" s="5"/>
      <c r="AP54" s="5"/>
      <c r="AQ54" s="5"/>
      <c r="AR54" s="5"/>
      <c r="AS54" s="5"/>
      <c r="AT54" s="5"/>
      <c r="AV54" s="5"/>
      <c r="AW54" s="5"/>
    </row>
    <row r="55" spans="2:49" ht="15.75" customHeight="1" x14ac:dyDescent="0.25">
      <c r="B55" s="5"/>
      <c r="AG55" s="5"/>
      <c r="AL55" s="5"/>
      <c r="AM55" s="5"/>
      <c r="AN55" s="5"/>
      <c r="AO55" s="5"/>
      <c r="AP55" s="5"/>
      <c r="AQ55" s="5"/>
      <c r="AR55" s="5"/>
      <c r="AS55" s="5"/>
      <c r="AT55" s="5"/>
      <c r="AV55" s="5"/>
      <c r="AW55" s="5"/>
    </row>
    <row r="56" spans="2:49" ht="15.75" customHeight="1" x14ac:dyDescent="0.25">
      <c r="B56" s="5"/>
      <c r="AG56" s="5"/>
      <c r="AL56" s="5"/>
      <c r="AM56" s="5"/>
      <c r="AN56" s="5"/>
      <c r="AO56" s="5"/>
      <c r="AP56" s="5"/>
      <c r="AQ56" s="5"/>
      <c r="AR56" s="5"/>
      <c r="AS56" s="5"/>
      <c r="AT56" s="5"/>
      <c r="AV56" s="5"/>
      <c r="AW56" s="5"/>
    </row>
    <row r="57" spans="2:49" ht="15.75" customHeight="1" x14ac:dyDescent="0.25">
      <c r="B57" s="5"/>
      <c r="AG57" s="5"/>
      <c r="AL57" s="5"/>
      <c r="AM57" s="5"/>
      <c r="AN57" s="5"/>
      <c r="AO57" s="5"/>
      <c r="AP57" s="5"/>
      <c r="AQ57" s="5"/>
      <c r="AR57" s="5"/>
      <c r="AS57" s="5"/>
      <c r="AT57" s="5"/>
      <c r="AV57" s="5"/>
      <c r="AW57" s="5"/>
    </row>
    <row r="58" spans="2:49" ht="13.5" x14ac:dyDescent="0.25">
      <c r="B58" s="5"/>
      <c r="AG58" s="5"/>
      <c r="AL58" s="5"/>
      <c r="AM58" s="5"/>
      <c r="AN58" s="5"/>
      <c r="AO58" s="5"/>
      <c r="AP58" s="5"/>
      <c r="AQ58" s="5"/>
      <c r="AR58" s="5"/>
      <c r="AS58" s="5"/>
      <c r="AT58" s="5"/>
      <c r="AV58" s="5"/>
      <c r="AW58" s="5"/>
    </row>
    <row r="59" spans="2:49" ht="13.5" x14ac:dyDescent="0.25">
      <c r="B59" s="5"/>
      <c r="AG59" s="5"/>
      <c r="AL59" s="5"/>
      <c r="AM59" s="5"/>
      <c r="AN59" s="5"/>
      <c r="AO59" s="5"/>
      <c r="AP59" s="5"/>
      <c r="AQ59" s="5"/>
      <c r="AR59" s="5"/>
      <c r="AS59" s="5"/>
      <c r="AT59" s="5"/>
      <c r="AV59" s="5"/>
      <c r="AW59" s="5"/>
    </row>
    <row r="60" spans="2:49" ht="13.5" x14ac:dyDescent="0.25">
      <c r="B60" s="5"/>
      <c r="AG60" s="5"/>
      <c r="AL60" s="5"/>
      <c r="AM60" s="5"/>
      <c r="AN60" s="5"/>
      <c r="AO60" s="5"/>
      <c r="AP60" s="5"/>
      <c r="AQ60" s="5"/>
      <c r="AR60" s="5"/>
      <c r="AS60" s="5"/>
      <c r="AT60" s="5"/>
      <c r="AV60" s="5"/>
      <c r="AW60" s="5"/>
    </row>
    <row r="61" spans="2:49" ht="13.5" x14ac:dyDescent="0.25">
      <c r="B61" s="5"/>
      <c r="AG61" s="5"/>
      <c r="AL61" s="5"/>
      <c r="AM61" s="5"/>
      <c r="AN61" s="5"/>
      <c r="AO61" s="5"/>
      <c r="AP61" s="5"/>
      <c r="AQ61" s="5"/>
      <c r="AR61" s="5"/>
      <c r="AS61" s="5"/>
      <c r="AT61" s="5"/>
      <c r="AV61" s="5"/>
      <c r="AW61" s="5"/>
    </row>
    <row r="62" spans="2:49" ht="13.5" x14ac:dyDescent="0.25">
      <c r="B62" s="5"/>
      <c r="AG62" s="5"/>
      <c r="AL62" s="5"/>
      <c r="AM62" s="5"/>
      <c r="AN62" s="5"/>
      <c r="AO62" s="5"/>
      <c r="AP62" s="5"/>
      <c r="AQ62" s="5"/>
      <c r="AR62" s="5"/>
      <c r="AS62" s="5"/>
      <c r="AT62" s="5"/>
      <c r="AV62" s="5"/>
      <c r="AW62" s="5"/>
    </row>
    <row r="63" spans="2:49" ht="13.5" x14ac:dyDescent="0.25">
      <c r="B63" s="5"/>
      <c r="AG63" s="5"/>
      <c r="AL63" s="5"/>
      <c r="AM63" s="5"/>
      <c r="AN63" s="5"/>
      <c r="AO63" s="5"/>
      <c r="AP63" s="5"/>
      <c r="AQ63" s="5"/>
      <c r="AR63" s="5"/>
      <c r="AS63" s="5"/>
      <c r="AT63" s="5"/>
      <c r="AV63" s="5"/>
      <c r="AW63" s="5"/>
    </row>
    <row r="64" spans="2:49" ht="13.5" x14ac:dyDescent="0.25">
      <c r="B64" s="5"/>
      <c r="AG64" s="5"/>
      <c r="AL64" s="5"/>
      <c r="AM64" s="5"/>
      <c r="AN64" s="5"/>
      <c r="AO64" s="5"/>
      <c r="AP64" s="5"/>
      <c r="AQ64" s="5"/>
      <c r="AR64" s="5"/>
      <c r="AS64" s="5"/>
      <c r="AT64" s="5"/>
      <c r="AV64" s="5"/>
      <c r="AW64" s="5"/>
    </row>
    <row r="65" spans="2:49" ht="13.5" x14ac:dyDescent="0.25">
      <c r="B65" s="5"/>
      <c r="AG65" s="5"/>
      <c r="AL65" s="5"/>
      <c r="AM65" s="5"/>
      <c r="AN65" s="5"/>
      <c r="AO65" s="5"/>
      <c r="AP65" s="5"/>
      <c r="AQ65" s="5"/>
      <c r="AR65" s="5"/>
      <c r="AS65" s="5"/>
      <c r="AT65" s="5"/>
      <c r="AV65" s="5"/>
      <c r="AW65" s="5"/>
    </row>
    <row r="66" spans="2:49" ht="13.5" x14ac:dyDescent="0.25">
      <c r="B66" s="5"/>
      <c r="AG66" s="5"/>
      <c r="AL66" s="5"/>
      <c r="AM66" s="5"/>
      <c r="AN66" s="5"/>
      <c r="AO66" s="5"/>
      <c r="AP66" s="5"/>
      <c r="AQ66" s="5"/>
      <c r="AR66" s="5"/>
      <c r="AS66" s="5"/>
      <c r="AT66" s="5"/>
      <c r="AV66" s="5"/>
      <c r="AW66" s="5"/>
    </row>
    <row r="67" spans="2:49" ht="13.5" x14ac:dyDescent="0.25">
      <c r="B67" s="5"/>
      <c r="AG67" s="5"/>
      <c r="AL67" s="5"/>
      <c r="AM67" s="5"/>
      <c r="AN67" s="5"/>
      <c r="AO67" s="5"/>
      <c r="AP67" s="5"/>
      <c r="AQ67" s="5"/>
      <c r="AR67" s="5"/>
      <c r="AS67" s="5"/>
      <c r="AT67" s="5"/>
      <c r="AV67" s="5"/>
      <c r="AW67" s="5"/>
    </row>
    <row r="68" spans="2:49" ht="13.5" x14ac:dyDescent="0.25">
      <c r="B68" s="5"/>
      <c r="AG68" s="5"/>
      <c r="AL68" s="5"/>
      <c r="AM68" s="5"/>
      <c r="AN68" s="5"/>
      <c r="AO68" s="5"/>
      <c r="AP68" s="5"/>
      <c r="AQ68" s="5"/>
      <c r="AR68" s="5"/>
      <c r="AS68" s="5"/>
      <c r="AT68" s="5"/>
      <c r="AV68" s="5"/>
      <c r="AW68" s="5"/>
    </row>
    <row r="69" spans="2:49" ht="13.5" x14ac:dyDescent="0.25">
      <c r="B69" s="5"/>
      <c r="AG69" s="5"/>
      <c r="AL69" s="5"/>
      <c r="AM69" s="5"/>
      <c r="AN69" s="5"/>
      <c r="AO69" s="5"/>
      <c r="AP69" s="5"/>
      <c r="AQ69" s="5"/>
      <c r="AR69" s="5"/>
      <c r="AS69" s="5"/>
      <c r="AT69" s="5"/>
      <c r="AV69" s="5"/>
      <c r="AW69" s="5"/>
    </row>
    <row r="70" spans="2:49" ht="13.5" x14ac:dyDescent="0.25">
      <c r="B70" s="5"/>
      <c r="AG70" s="5"/>
      <c r="AL70" s="5"/>
      <c r="AM70" s="5"/>
      <c r="AN70" s="5"/>
      <c r="AO70" s="5"/>
      <c r="AP70" s="5"/>
      <c r="AQ70" s="5"/>
      <c r="AR70" s="5"/>
      <c r="AS70" s="5"/>
      <c r="AT70" s="5"/>
      <c r="AV70" s="5"/>
      <c r="AW70" s="5"/>
    </row>
    <row r="71" spans="2:49" ht="13.5" x14ac:dyDescent="0.25">
      <c r="B71" s="5"/>
      <c r="AG71" s="5"/>
      <c r="AL71" s="5"/>
      <c r="AM71" s="5"/>
      <c r="AN71" s="5"/>
      <c r="AO71" s="5"/>
      <c r="AP71" s="5"/>
      <c r="AQ71" s="5"/>
      <c r="AR71" s="5"/>
      <c r="AS71" s="5"/>
      <c r="AT71" s="5"/>
      <c r="AV71" s="5"/>
      <c r="AW71" s="5"/>
    </row>
    <row r="72" spans="2:49" ht="13.5" x14ac:dyDescent="0.25">
      <c r="B72" s="5"/>
      <c r="AG72" s="5"/>
      <c r="AL72" s="5"/>
      <c r="AM72" s="5"/>
      <c r="AN72" s="5"/>
      <c r="AO72" s="5"/>
      <c r="AP72" s="5"/>
      <c r="AQ72" s="5"/>
      <c r="AR72" s="5"/>
      <c r="AS72" s="5"/>
      <c r="AT72" s="5"/>
      <c r="AV72" s="5"/>
      <c r="AW72" s="5"/>
    </row>
    <row r="73" spans="2:49" ht="13.5" x14ac:dyDescent="0.25">
      <c r="B73" s="5"/>
      <c r="AG73" s="5"/>
      <c r="AL73" s="5"/>
      <c r="AM73" s="5"/>
      <c r="AN73" s="5"/>
      <c r="AO73" s="5"/>
      <c r="AP73" s="5"/>
      <c r="AQ73" s="5"/>
      <c r="AR73" s="5"/>
      <c r="AS73" s="5"/>
      <c r="AT73" s="5"/>
      <c r="AV73" s="5"/>
      <c r="AW73" s="5"/>
    </row>
    <row r="74" spans="2:49" ht="13.5" x14ac:dyDescent="0.25">
      <c r="B74" s="5"/>
      <c r="AG74" s="5"/>
      <c r="AL74" s="5"/>
      <c r="AM74" s="5"/>
      <c r="AN74" s="5"/>
      <c r="AO74" s="5"/>
      <c r="AP74" s="5"/>
      <c r="AQ74" s="5"/>
      <c r="AR74" s="5"/>
      <c r="AS74" s="5"/>
      <c r="AT74" s="5"/>
      <c r="AV74" s="5"/>
      <c r="AW74" s="5"/>
    </row>
    <row r="75" spans="2:49" ht="13.5" x14ac:dyDescent="0.25">
      <c r="B75" s="5"/>
      <c r="AG75" s="5"/>
      <c r="AL75" s="5"/>
      <c r="AM75" s="5"/>
      <c r="AN75" s="5"/>
      <c r="AO75" s="5"/>
      <c r="AP75" s="5"/>
      <c r="AQ75" s="5"/>
      <c r="AR75" s="5"/>
      <c r="AS75" s="5"/>
      <c r="AT75" s="5"/>
      <c r="AV75" s="5"/>
      <c r="AW75" s="5"/>
    </row>
    <row r="76" spans="2:49" ht="13.5" x14ac:dyDescent="0.25">
      <c r="B76" s="5"/>
      <c r="AG76" s="5"/>
      <c r="AL76" s="5"/>
      <c r="AM76" s="5"/>
      <c r="AN76" s="5"/>
      <c r="AO76" s="5"/>
      <c r="AP76" s="5"/>
      <c r="AQ76" s="5"/>
      <c r="AR76" s="5"/>
      <c r="AS76" s="5"/>
      <c r="AT76" s="5"/>
      <c r="AV76" s="5"/>
      <c r="AW76" s="5"/>
    </row>
    <row r="77" spans="2:49" ht="13.5" x14ac:dyDescent="0.25">
      <c r="B77" s="5"/>
      <c r="AG77" s="5"/>
      <c r="AL77" s="5"/>
      <c r="AM77" s="5"/>
      <c r="AN77" s="5"/>
      <c r="AO77" s="5"/>
      <c r="AP77" s="5"/>
      <c r="AQ77" s="5"/>
      <c r="AR77" s="5"/>
      <c r="AS77" s="5"/>
      <c r="AT77" s="5"/>
      <c r="AV77" s="5"/>
      <c r="AW77" s="5"/>
    </row>
    <row r="78" spans="2:49" ht="13.5" x14ac:dyDescent="0.25">
      <c r="B78" s="5"/>
      <c r="AG78" s="5"/>
      <c r="AL78" s="5"/>
      <c r="AM78" s="5"/>
      <c r="AN78" s="5"/>
      <c r="AO78" s="5"/>
      <c r="AP78" s="5"/>
      <c r="AQ78" s="5"/>
      <c r="AR78" s="5"/>
      <c r="AS78" s="5"/>
      <c r="AT78" s="5"/>
      <c r="AV78" s="5"/>
      <c r="AW78" s="5"/>
    </row>
    <row r="79" spans="2:49" ht="13.5" x14ac:dyDescent="0.25">
      <c r="B79" s="5"/>
      <c r="AG79" s="5"/>
      <c r="AL79" s="5"/>
      <c r="AM79" s="5"/>
      <c r="AN79" s="5"/>
      <c r="AO79" s="5"/>
      <c r="AP79" s="5"/>
      <c r="AQ79" s="5"/>
      <c r="AR79" s="5"/>
      <c r="AS79" s="5"/>
      <c r="AT79" s="5"/>
      <c r="AV79" s="5"/>
      <c r="AW79" s="5"/>
    </row>
    <row r="80" spans="2:49" ht="13.5" x14ac:dyDescent="0.25">
      <c r="B80" s="5"/>
      <c r="AG80" s="5"/>
      <c r="AL80" s="5"/>
      <c r="AM80" s="5"/>
      <c r="AN80" s="5"/>
      <c r="AO80" s="5"/>
      <c r="AP80" s="5"/>
      <c r="AQ80" s="5"/>
      <c r="AR80" s="5"/>
      <c r="AS80" s="5"/>
      <c r="AT80" s="5"/>
      <c r="AV80" s="5"/>
      <c r="AW80" s="5"/>
    </row>
    <row r="81" spans="2:49" ht="13.5" x14ac:dyDescent="0.25">
      <c r="B81" s="5"/>
      <c r="AG81" s="5"/>
      <c r="AL81" s="5"/>
      <c r="AM81" s="5"/>
      <c r="AN81" s="5"/>
      <c r="AO81" s="5"/>
      <c r="AP81" s="5"/>
      <c r="AQ81" s="5"/>
      <c r="AR81" s="5"/>
      <c r="AS81" s="5"/>
      <c r="AT81" s="5"/>
      <c r="AV81" s="5"/>
      <c r="AW81" s="5"/>
    </row>
    <row r="82" spans="2:49" ht="13.5" x14ac:dyDescent="0.25">
      <c r="B82" s="5"/>
      <c r="AG82" s="5"/>
      <c r="AL82" s="5"/>
      <c r="AM82" s="5"/>
      <c r="AN82" s="5"/>
      <c r="AO82" s="5"/>
      <c r="AP82" s="5"/>
      <c r="AQ82" s="5"/>
      <c r="AR82" s="5"/>
      <c r="AS82" s="5"/>
      <c r="AT82" s="5"/>
      <c r="AV82" s="5"/>
      <c r="AW82" s="5"/>
    </row>
    <row r="83" spans="2:49" ht="13.5" x14ac:dyDescent="0.25">
      <c r="B83" s="5"/>
      <c r="AG83" s="5"/>
      <c r="AL83" s="5"/>
      <c r="AM83" s="5"/>
      <c r="AN83" s="5"/>
      <c r="AO83" s="5"/>
      <c r="AP83" s="5"/>
      <c r="AQ83" s="5"/>
      <c r="AR83" s="5"/>
      <c r="AS83" s="5"/>
      <c r="AT83" s="5"/>
      <c r="AV83" s="5"/>
      <c r="AW83" s="5"/>
    </row>
    <row r="84" spans="2:49" ht="13.5" x14ac:dyDescent="0.25">
      <c r="B84" s="5"/>
      <c r="AG84" s="5"/>
      <c r="AL84" s="5"/>
      <c r="AM84" s="5"/>
      <c r="AN84" s="5"/>
      <c r="AO84" s="5"/>
      <c r="AP84" s="5"/>
      <c r="AQ84" s="5"/>
      <c r="AR84" s="5"/>
      <c r="AS84" s="5"/>
      <c r="AT84" s="5"/>
      <c r="AV84" s="5"/>
      <c r="AW84" s="5"/>
    </row>
    <row r="85" spans="2:49" ht="13.5" x14ac:dyDescent="0.25">
      <c r="B85" s="5"/>
      <c r="AG85" s="5"/>
      <c r="AL85" s="5"/>
      <c r="AM85" s="5"/>
      <c r="AN85" s="5"/>
      <c r="AO85" s="5"/>
      <c r="AP85" s="5"/>
      <c r="AQ85" s="5"/>
      <c r="AR85" s="5"/>
      <c r="AS85" s="5"/>
      <c r="AT85" s="5"/>
      <c r="AV85" s="5"/>
      <c r="AW85" s="5"/>
    </row>
    <row r="86" spans="2:49" ht="13.5" x14ac:dyDescent="0.25">
      <c r="B86" s="5"/>
      <c r="AG86" s="5"/>
      <c r="AL86" s="5"/>
      <c r="AM86" s="5"/>
      <c r="AN86" s="5"/>
      <c r="AO86" s="5"/>
      <c r="AP86" s="5"/>
      <c r="AQ86" s="5"/>
      <c r="AR86" s="5"/>
      <c r="AS86" s="5"/>
      <c r="AT86" s="5"/>
      <c r="AV86" s="5"/>
      <c r="AW86" s="5"/>
    </row>
    <row r="87" spans="2:49" ht="13.5" x14ac:dyDescent="0.25">
      <c r="B87" s="5"/>
      <c r="AG87" s="5"/>
      <c r="AL87" s="5"/>
      <c r="AM87" s="5"/>
      <c r="AN87" s="5"/>
      <c r="AO87" s="5"/>
      <c r="AP87" s="5"/>
      <c r="AQ87" s="5"/>
      <c r="AR87" s="5"/>
      <c r="AS87" s="5"/>
      <c r="AT87" s="5"/>
      <c r="AV87" s="5"/>
      <c r="AW87" s="5"/>
    </row>
    <row r="88" spans="2:49" ht="13.5" x14ac:dyDescent="0.25">
      <c r="B88" s="5"/>
      <c r="AG88" s="5"/>
      <c r="AL88" s="5"/>
      <c r="AM88" s="5"/>
      <c r="AN88" s="5"/>
      <c r="AO88" s="5"/>
      <c r="AP88" s="5"/>
      <c r="AQ88" s="5"/>
      <c r="AR88" s="5"/>
      <c r="AS88" s="5"/>
      <c r="AT88" s="5"/>
      <c r="AV88" s="5"/>
      <c r="AW88" s="5"/>
    </row>
    <row r="89" spans="2:49" ht="13.5" x14ac:dyDescent="0.25">
      <c r="B89" s="5"/>
      <c r="AG89" s="5"/>
      <c r="AL89" s="5"/>
      <c r="AM89" s="5"/>
      <c r="AN89" s="5"/>
      <c r="AO89" s="5"/>
      <c r="AP89" s="5"/>
      <c r="AQ89" s="5"/>
      <c r="AR89" s="5"/>
      <c r="AS89" s="5"/>
      <c r="AT89" s="5"/>
      <c r="AV89" s="5"/>
      <c r="AW89" s="5"/>
    </row>
    <row r="90" spans="2:49" ht="13.5" x14ac:dyDescent="0.25">
      <c r="B90" s="5"/>
      <c r="AG90" s="5"/>
      <c r="AL90" s="5"/>
      <c r="AM90" s="5"/>
      <c r="AN90" s="5"/>
      <c r="AO90" s="5"/>
      <c r="AP90" s="5"/>
      <c r="AQ90" s="5"/>
      <c r="AR90" s="5"/>
      <c r="AS90" s="5"/>
      <c r="AT90" s="5"/>
      <c r="AV90" s="5"/>
      <c r="AW90" s="5"/>
    </row>
    <row r="91" spans="2:49" ht="13.5" x14ac:dyDescent="0.25">
      <c r="B91" s="5"/>
      <c r="AG91" s="5"/>
      <c r="AL91" s="5"/>
      <c r="AM91" s="5"/>
      <c r="AN91" s="5"/>
      <c r="AO91" s="5"/>
      <c r="AP91" s="5"/>
      <c r="AQ91" s="5"/>
      <c r="AR91" s="5"/>
      <c r="AS91" s="5"/>
      <c r="AT91" s="5"/>
      <c r="AV91" s="5"/>
      <c r="AW91" s="5"/>
    </row>
    <row r="92" spans="2:49" ht="13.5" x14ac:dyDescent="0.25">
      <c r="B92" s="5"/>
      <c r="AG92" s="5"/>
      <c r="AL92" s="5"/>
      <c r="AM92" s="5"/>
      <c r="AN92" s="5"/>
      <c r="AO92" s="5"/>
      <c r="AP92" s="5"/>
      <c r="AQ92" s="5"/>
      <c r="AR92" s="5"/>
      <c r="AS92" s="5"/>
      <c r="AT92" s="5"/>
      <c r="AV92" s="5"/>
      <c r="AW92" s="5"/>
    </row>
    <row r="93" spans="2:49" ht="13.5" x14ac:dyDescent="0.25">
      <c r="B93" s="5"/>
      <c r="AG93" s="5"/>
      <c r="AL93" s="5"/>
      <c r="AM93" s="5"/>
      <c r="AN93" s="5"/>
      <c r="AO93" s="5"/>
      <c r="AP93" s="5"/>
      <c r="AQ93" s="5"/>
      <c r="AR93" s="5"/>
      <c r="AS93" s="5"/>
      <c r="AT93" s="5"/>
      <c r="AV93" s="5"/>
      <c r="AW93" s="5"/>
    </row>
    <row r="94" spans="2:49" ht="13.5" x14ac:dyDescent="0.25">
      <c r="B94" s="5"/>
      <c r="AG94" s="5"/>
      <c r="AL94" s="5"/>
      <c r="AM94" s="5"/>
      <c r="AN94" s="5"/>
      <c r="AO94" s="5"/>
      <c r="AP94" s="5"/>
      <c r="AQ94" s="5"/>
      <c r="AR94" s="5"/>
      <c r="AS94" s="5"/>
      <c r="AT94" s="5"/>
      <c r="AV94" s="5"/>
      <c r="AW94" s="5"/>
    </row>
    <row r="95" spans="2:49" ht="13.5" x14ac:dyDescent="0.25">
      <c r="B95" s="5"/>
      <c r="AG95" s="5"/>
      <c r="AL95" s="5"/>
      <c r="AM95" s="5"/>
      <c r="AN95" s="5"/>
      <c r="AO95" s="5"/>
      <c r="AP95" s="5"/>
      <c r="AQ95" s="5"/>
      <c r="AR95" s="5"/>
      <c r="AS95" s="5"/>
      <c r="AT95" s="5"/>
      <c r="AV95" s="5"/>
      <c r="AW95" s="5"/>
    </row>
    <row r="96" spans="2:49" ht="13.5" x14ac:dyDescent="0.25">
      <c r="B96" s="5"/>
      <c r="AG96" s="5"/>
      <c r="AL96" s="5"/>
      <c r="AM96" s="5"/>
      <c r="AN96" s="5"/>
      <c r="AO96" s="5"/>
      <c r="AP96" s="5"/>
      <c r="AQ96" s="5"/>
      <c r="AR96" s="5"/>
      <c r="AS96" s="5"/>
      <c r="AT96" s="5"/>
      <c r="AV96" s="5"/>
      <c r="AW96" s="5"/>
    </row>
    <row r="97" spans="2:49" ht="13.5" x14ac:dyDescent="0.25">
      <c r="B97" s="5"/>
      <c r="AG97" s="5"/>
      <c r="AL97" s="5"/>
      <c r="AM97" s="5"/>
      <c r="AN97" s="5"/>
      <c r="AO97" s="5"/>
      <c r="AP97" s="5"/>
      <c r="AQ97" s="5"/>
      <c r="AR97" s="5"/>
      <c r="AS97" s="5"/>
      <c r="AT97" s="5"/>
      <c r="AV97" s="5"/>
      <c r="AW97" s="5"/>
    </row>
    <row r="98" spans="2:49" ht="13.5" x14ac:dyDescent="0.25">
      <c r="B98" s="5"/>
      <c r="AG98" s="5"/>
      <c r="AL98" s="5"/>
      <c r="AM98" s="5"/>
      <c r="AN98" s="5"/>
      <c r="AO98" s="5"/>
      <c r="AP98" s="5"/>
      <c r="AQ98" s="5"/>
      <c r="AR98" s="5"/>
      <c r="AS98" s="5"/>
      <c r="AT98" s="5"/>
      <c r="AV98" s="5"/>
      <c r="AW98" s="5"/>
    </row>
    <row r="99" spans="2:49" ht="13.5" x14ac:dyDescent="0.25">
      <c r="B99" s="5"/>
      <c r="AG99" s="5"/>
      <c r="AL99" s="5"/>
      <c r="AM99" s="5"/>
      <c r="AN99" s="5"/>
      <c r="AO99" s="5"/>
      <c r="AP99" s="5"/>
      <c r="AQ99" s="5"/>
      <c r="AR99" s="5"/>
      <c r="AS99" s="5"/>
      <c r="AT99" s="5"/>
      <c r="AV99" s="5"/>
      <c r="AW99" s="5"/>
    </row>
    <row r="100" spans="2:49" ht="13.5" x14ac:dyDescent="0.25">
      <c r="B100" s="5"/>
      <c r="AG100" s="5"/>
      <c r="AL100" s="5"/>
      <c r="AM100" s="5"/>
      <c r="AN100" s="5"/>
      <c r="AO100" s="5"/>
      <c r="AP100" s="5"/>
      <c r="AQ100" s="5"/>
      <c r="AR100" s="5"/>
      <c r="AS100" s="5"/>
      <c r="AT100" s="5"/>
      <c r="AV100" s="5"/>
      <c r="AW100" s="5"/>
    </row>
    <row r="101" spans="2:49" ht="13.5" x14ac:dyDescent="0.25">
      <c r="B101" s="5"/>
      <c r="AG101" s="5"/>
      <c r="AL101" s="5"/>
      <c r="AM101" s="5"/>
      <c r="AN101" s="5"/>
      <c r="AO101" s="5"/>
      <c r="AP101" s="5"/>
      <c r="AQ101" s="5"/>
      <c r="AR101" s="5"/>
      <c r="AS101" s="5"/>
      <c r="AT101" s="5"/>
      <c r="AV101" s="5"/>
      <c r="AW101" s="5"/>
    </row>
    <row r="102" spans="2:49" ht="13.5" x14ac:dyDescent="0.25">
      <c r="B102" s="5"/>
      <c r="AG102" s="5"/>
      <c r="AL102" s="5"/>
      <c r="AM102" s="5"/>
      <c r="AN102" s="5"/>
      <c r="AO102" s="5"/>
      <c r="AP102" s="5"/>
      <c r="AQ102" s="5"/>
      <c r="AR102" s="5"/>
      <c r="AS102" s="5"/>
      <c r="AT102" s="5"/>
      <c r="AV102" s="5"/>
      <c r="AW102" s="5"/>
    </row>
    <row r="103" spans="2:49" ht="13.5" x14ac:dyDescent="0.25">
      <c r="B103" s="5"/>
      <c r="AG103" s="5"/>
      <c r="AL103" s="5"/>
      <c r="AM103" s="5"/>
      <c r="AN103" s="5"/>
      <c r="AO103" s="5"/>
      <c r="AP103" s="5"/>
      <c r="AQ103" s="5"/>
      <c r="AR103" s="5"/>
      <c r="AS103" s="5"/>
      <c r="AT103" s="5"/>
      <c r="AV103" s="5"/>
      <c r="AW103" s="5"/>
    </row>
    <row r="104" spans="2:49" ht="13.5" x14ac:dyDescent="0.25">
      <c r="B104" s="5"/>
      <c r="AG104" s="5"/>
      <c r="AL104" s="5"/>
      <c r="AM104" s="5"/>
      <c r="AN104" s="5"/>
      <c r="AO104" s="5"/>
      <c r="AP104" s="5"/>
      <c r="AQ104" s="5"/>
      <c r="AR104" s="5"/>
      <c r="AS104" s="5"/>
      <c r="AT104" s="5"/>
      <c r="AV104" s="5"/>
      <c r="AW104" s="5"/>
    </row>
    <row r="105" spans="2:49" ht="13.5" x14ac:dyDescent="0.25">
      <c r="B105" s="5"/>
      <c r="AG105" s="5"/>
      <c r="AL105" s="5"/>
      <c r="AM105" s="5"/>
      <c r="AN105" s="5"/>
      <c r="AO105" s="5"/>
      <c r="AP105" s="5"/>
      <c r="AQ105" s="5"/>
      <c r="AR105" s="5"/>
      <c r="AS105" s="5"/>
      <c r="AT105" s="5"/>
      <c r="AV105" s="5"/>
      <c r="AW105" s="5"/>
    </row>
    <row r="106" spans="2:49" ht="13.5" x14ac:dyDescent="0.25">
      <c r="B106" s="5"/>
      <c r="AG106" s="5"/>
      <c r="AL106" s="5"/>
      <c r="AM106" s="5"/>
      <c r="AN106" s="5"/>
      <c r="AO106" s="5"/>
      <c r="AP106" s="5"/>
      <c r="AQ106" s="5"/>
      <c r="AR106" s="5"/>
      <c r="AS106" s="5"/>
      <c r="AT106" s="5"/>
      <c r="AV106" s="5"/>
      <c r="AW106" s="5"/>
    </row>
    <row r="107" spans="2:49" ht="13.5" x14ac:dyDescent="0.25">
      <c r="B107" s="5"/>
      <c r="AG107" s="5"/>
      <c r="AL107" s="5"/>
      <c r="AM107" s="5"/>
      <c r="AN107" s="5"/>
      <c r="AO107" s="5"/>
      <c r="AP107" s="5"/>
      <c r="AQ107" s="5"/>
      <c r="AR107" s="5"/>
      <c r="AS107" s="5"/>
      <c r="AT107" s="5"/>
      <c r="AV107" s="5"/>
      <c r="AW107" s="5"/>
    </row>
    <row r="108" spans="2:49" ht="13.5" x14ac:dyDescent="0.25">
      <c r="B108" s="5"/>
      <c r="AG108" s="5"/>
      <c r="AL108" s="5"/>
      <c r="AM108" s="5"/>
      <c r="AN108" s="5"/>
      <c r="AO108" s="5"/>
      <c r="AP108" s="5"/>
      <c r="AQ108" s="5"/>
      <c r="AR108" s="5"/>
      <c r="AS108" s="5"/>
      <c r="AT108" s="5"/>
      <c r="AV108" s="5"/>
      <c r="AW108" s="5"/>
    </row>
    <row r="109" spans="2:49" ht="13.5" x14ac:dyDescent="0.25">
      <c r="B109" s="5"/>
      <c r="AG109" s="5"/>
      <c r="AL109" s="5"/>
      <c r="AM109" s="5"/>
      <c r="AN109" s="5"/>
      <c r="AO109" s="5"/>
      <c r="AP109" s="5"/>
      <c r="AQ109" s="5"/>
      <c r="AR109" s="5"/>
      <c r="AS109" s="5"/>
      <c r="AT109" s="5"/>
      <c r="AV109" s="5"/>
      <c r="AW109" s="5"/>
    </row>
    <row r="110" spans="2:49" ht="13.5" x14ac:dyDescent="0.25">
      <c r="B110" s="5"/>
      <c r="AG110" s="5"/>
      <c r="AL110" s="5"/>
      <c r="AM110" s="5"/>
      <c r="AN110" s="5"/>
      <c r="AO110" s="5"/>
      <c r="AP110" s="5"/>
      <c r="AQ110" s="5"/>
      <c r="AR110" s="5"/>
      <c r="AS110" s="5"/>
      <c r="AT110" s="5"/>
      <c r="AV110" s="5"/>
      <c r="AW110" s="5"/>
    </row>
    <row r="111" spans="2:49" ht="13.5" x14ac:dyDescent="0.25">
      <c r="B111" s="5"/>
      <c r="AG111" s="5"/>
      <c r="AL111" s="5"/>
      <c r="AM111" s="5"/>
      <c r="AN111" s="5"/>
      <c r="AO111" s="5"/>
      <c r="AP111" s="5"/>
      <c r="AQ111" s="5"/>
      <c r="AR111" s="5"/>
      <c r="AS111" s="5"/>
      <c r="AT111" s="5"/>
      <c r="AV111" s="5"/>
      <c r="AW111" s="5"/>
    </row>
    <row r="112" spans="2:49" ht="13.5" x14ac:dyDescent="0.25">
      <c r="B112" s="5"/>
      <c r="AG112" s="5"/>
      <c r="AL112" s="5"/>
      <c r="AM112" s="5"/>
      <c r="AN112" s="5"/>
      <c r="AO112" s="5"/>
      <c r="AP112" s="5"/>
      <c r="AQ112" s="5"/>
      <c r="AR112" s="5"/>
      <c r="AS112" s="5"/>
      <c r="AT112" s="5"/>
      <c r="AV112" s="5"/>
      <c r="AW112" s="5"/>
    </row>
    <row r="113" spans="2:49" ht="13.5" x14ac:dyDescent="0.25">
      <c r="B113" s="5"/>
      <c r="AG113" s="5"/>
      <c r="AL113" s="5"/>
      <c r="AM113" s="5"/>
      <c r="AN113" s="5"/>
      <c r="AO113" s="5"/>
      <c r="AP113" s="5"/>
      <c r="AQ113" s="5"/>
      <c r="AR113" s="5"/>
      <c r="AS113" s="5"/>
      <c r="AT113" s="5"/>
      <c r="AV113" s="5"/>
      <c r="AW113" s="5"/>
    </row>
    <row r="114" spans="2:49" ht="13.5" x14ac:dyDescent="0.25">
      <c r="B114" s="5"/>
      <c r="AG114" s="5"/>
      <c r="AL114" s="5"/>
      <c r="AM114" s="5"/>
      <c r="AN114" s="5"/>
      <c r="AO114" s="5"/>
      <c r="AP114" s="5"/>
      <c r="AQ114" s="5"/>
      <c r="AR114" s="5"/>
      <c r="AS114" s="5"/>
      <c r="AT114" s="5"/>
      <c r="AV114" s="5"/>
      <c r="AW114" s="5"/>
    </row>
    <row r="115" spans="2:49" ht="13.5" x14ac:dyDescent="0.25">
      <c r="B115" s="5"/>
      <c r="AG115" s="5"/>
      <c r="AL115" s="5"/>
      <c r="AM115" s="5"/>
      <c r="AN115" s="5"/>
      <c r="AO115" s="5"/>
      <c r="AP115" s="5"/>
      <c r="AQ115" s="5"/>
      <c r="AR115" s="5"/>
      <c r="AS115" s="5"/>
      <c r="AT115" s="5"/>
      <c r="AV115" s="5"/>
      <c r="AW115" s="5"/>
    </row>
    <row r="116" spans="2:49" ht="13.5" x14ac:dyDescent="0.25">
      <c r="B116" s="5"/>
      <c r="AG116" s="5"/>
      <c r="AL116" s="5"/>
      <c r="AM116" s="5"/>
      <c r="AN116" s="5"/>
      <c r="AO116" s="5"/>
      <c r="AP116" s="5"/>
      <c r="AQ116" s="5"/>
      <c r="AR116" s="5"/>
      <c r="AS116" s="5"/>
      <c r="AT116" s="5"/>
      <c r="AV116" s="5"/>
      <c r="AW116" s="5"/>
    </row>
    <row r="117" spans="2:49" ht="13.5" x14ac:dyDescent="0.25">
      <c r="B117" s="5"/>
      <c r="AG117" s="5"/>
      <c r="AL117" s="5"/>
      <c r="AM117" s="5"/>
      <c r="AN117" s="5"/>
      <c r="AO117" s="5"/>
      <c r="AP117" s="5"/>
      <c r="AQ117" s="5"/>
      <c r="AR117" s="5"/>
      <c r="AS117" s="5"/>
      <c r="AT117" s="5"/>
      <c r="AV117" s="5"/>
      <c r="AW117" s="5"/>
    </row>
    <row r="118" spans="2:49" ht="13.5" x14ac:dyDescent="0.25">
      <c r="B118" s="5"/>
      <c r="AG118" s="5"/>
      <c r="AL118" s="5"/>
      <c r="AM118" s="5"/>
      <c r="AN118" s="5"/>
      <c r="AO118" s="5"/>
      <c r="AP118" s="5"/>
      <c r="AQ118" s="5"/>
      <c r="AR118" s="5"/>
      <c r="AS118" s="5"/>
      <c r="AT118" s="5"/>
      <c r="AV118" s="5"/>
      <c r="AW118" s="5"/>
    </row>
    <row r="119" spans="2:49" ht="13.5" x14ac:dyDescent="0.25">
      <c r="B119" s="5"/>
      <c r="AG119" s="5"/>
      <c r="AL119" s="5"/>
      <c r="AM119" s="5"/>
      <c r="AN119" s="5"/>
      <c r="AO119" s="5"/>
      <c r="AP119" s="5"/>
      <c r="AQ119" s="5"/>
      <c r="AR119" s="5"/>
      <c r="AS119" s="5"/>
      <c r="AT119" s="5"/>
      <c r="AV119" s="5"/>
      <c r="AW119" s="5"/>
    </row>
    <row r="120" spans="2:49" ht="13.5" x14ac:dyDescent="0.25">
      <c r="B120" s="5"/>
      <c r="AG120" s="5"/>
      <c r="AL120" s="5"/>
      <c r="AM120" s="5"/>
      <c r="AN120" s="5"/>
      <c r="AO120" s="5"/>
      <c r="AP120" s="5"/>
      <c r="AQ120" s="5"/>
      <c r="AR120" s="5"/>
      <c r="AS120" s="5"/>
      <c r="AT120" s="5"/>
      <c r="AV120" s="5"/>
      <c r="AW120" s="5"/>
    </row>
    <row r="121" spans="2:49" ht="13.5" x14ac:dyDescent="0.25">
      <c r="B121" s="5"/>
      <c r="AG121" s="5"/>
      <c r="AL121" s="5"/>
      <c r="AM121" s="5"/>
      <c r="AN121" s="5"/>
      <c r="AO121" s="5"/>
      <c r="AP121" s="5"/>
      <c r="AQ121" s="5"/>
      <c r="AR121" s="5"/>
      <c r="AS121" s="5"/>
      <c r="AT121" s="5"/>
      <c r="AV121" s="5"/>
      <c r="AW121" s="5"/>
    </row>
    <row r="122" spans="2:49" ht="13.5" x14ac:dyDescent="0.25">
      <c r="B122" s="5"/>
      <c r="AG122" s="5"/>
      <c r="AL122" s="5"/>
      <c r="AM122" s="5"/>
      <c r="AN122" s="5"/>
      <c r="AO122" s="5"/>
      <c r="AP122" s="5"/>
      <c r="AQ122" s="5"/>
      <c r="AR122" s="5"/>
      <c r="AS122" s="5"/>
      <c r="AT122" s="5"/>
      <c r="AV122" s="5"/>
      <c r="AW122" s="5"/>
    </row>
    <row r="123" spans="2:49" ht="13.5" x14ac:dyDescent="0.25">
      <c r="B123" s="5"/>
      <c r="AG123" s="5"/>
      <c r="AL123" s="5"/>
      <c r="AM123" s="5"/>
      <c r="AN123" s="5"/>
      <c r="AO123" s="5"/>
      <c r="AP123" s="5"/>
      <c r="AQ123" s="5"/>
      <c r="AR123" s="5"/>
      <c r="AS123" s="5"/>
      <c r="AT123" s="5"/>
      <c r="AV123" s="5"/>
      <c r="AW123" s="5"/>
    </row>
    <row r="124" spans="2:49" ht="13.5" x14ac:dyDescent="0.25">
      <c r="B124" s="5"/>
      <c r="AG124" s="5"/>
      <c r="AL124" s="5"/>
      <c r="AM124" s="5"/>
      <c r="AN124" s="5"/>
      <c r="AO124" s="5"/>
      <c r="AP124" s="5"/>
      <c r="AQ124" s="5"/>
      <c r="AR124" s="5"/>
      <c r="AS124" s="5"/>
      <c r="AT124" s="5"/>
      <c r="AV124" s="5"/>
      <c r="AW124" s="5"/>
    </row>
    <row r="125" spans="2:49" ht="13.5" x14ac:dyDescent="0.25">
      <c r="B125" s="5"/>
      <c r="AG125" s="5"/>
      <c r="AL125" s="5"/>
      <c r="AM125" s="5"/>
      <c r="AN125" s="5"/>
      <c r="AO125" s="5"/>
      <c r="AP125" s="5"/>
      <c r="AQ125" s="5"/>
      <c r="AR125" s="5"/>
      <c r="AS125" s="5"/>
      <c r="AT125" s="5"/>
      <c r="AV125" s="5"/>
      <c r="AW125" s="5"/>
    </row>
    <row r="126" spans="2:49" ht="13.5" x14ac:dyDescent="0.25">
      <c r="B126" s="5"/>
      <c r="AG126" s="5"/>
      <c r="AL126" s="5"/>
      <c r="AM126" s="5"/>
      <c r="AN126" s="5"/>
      <c r="AO126" s="5"/>
      <c r="AP126" s="5"/>
      <c r="AQ126" s="5"/>
      <c r="AR126" s="5"/>
      <c r="AS126" s="5"/>
      <c r="AT126" s="5"/>
      <c r="AV126" s="5"/>
      <c r="AW126" s="5"/>
    </row>
    <row r="127" spans="2:49" ht="13.5" x14ac:dyDescent="0.25">
      <c r="B127" s="5"/>
      <c r="AG127" s="5"/>
      <c r="AL127" s="5"/>
      <c r="AM127" s="5"/>
      <c r="AN127" s="5"/>
      <c r="AO127" s="5"/>
      <c r="AP127" s="5"/>
      <c r="AQ127" s="5"/>
      <c r="AR127" s="5"/>
      <c r="AS127" s="5"/>
      <c r="AT127" s="5"/>
      <c r="AV127" s="5"/>
      <c r="AW127" s="5"/>
    </row>
    <row r="128" spans="2:49" ht="13.5" x14ac:dyDescent="0.25">
      <c r="B128" s="5"/>
      <c r="AG128" s="5"/>
      <c r="AL128" s="5"/>
      <c r="AM128" s="5"/>
      <c r="AN128" s="5"/>
      <c r="AO128" s="5"/>
      <c r="AP128" s="5"/>
      <c r="AQ128" s="5"/>
      <c r="AR128" s="5"/>
      <c r="AS128" s="5"/>
      <c r="AT128" s="5"/>
      <c r="AV128" s="5"/>
      <c r="AW128" s="5"/>
    </row>
    <row r="129" spans="2:49" ht="13.5" x14ac:dyDescent="0.25">
      <c r="B129" s="5"/>
      <c r="AG129" s="5"/>
      <c r="AL129" s="5"/>
      <c r="AM129" s="5"/>
      <c r="AN129" s="5"/>
      <c r="AO129" s="5"/>
      <c r="AP129" s="5"/>
      <c r="AQ129" s="5"/>
      <c r="AR129" s="5"/>
      <c r="AS129" s="5"/>
      <c r="AT129" s="5"/>
      <c r="AV129" s="5"/>
      <c r="AW129" s="5"/>
    </row>
    <row r="130" spans="2:49" ht="13.5" x14ac:dyDescent="0.25">
      <c r="B130" s="5"/>
      <c r="AG130" s="5"/>
      <c r="AL130" s="5"/>
      <c r="AM130" s="5"/>
      <c r="AN130" s="5"/>
      <c r="AO130" s="5"/>
      <c r="AP130" s="5"/>
      <c r="AQ130" s="5"/>
      <c r="AR130" s="5"/>
      <c r="AS130" s="5"/>
      <c r="AT130" s="5"/>
      <c r="AV130" s="5"/>
      <c r="AW130" s="5"/>
    </row>
    <row r="131" spans="2:49" ht="13.5" x14ac:dyDescent="0.25">
      <c r="B131" s="5"/>
      <c r="AG131" s="5"/>
      <c r="AL131" s="5"/>
      <c r="AM131" s="5"/>
      <c r="AN131" s="5"/>
      <c r="AO131" s="5"/>
      <c r="AP131" s="5"/>
      <c r="AQ131" s="5"/>
      <c r="AR131" s="5"/>
      <c r="AS131" s="5"/>
      <c r="AT131" s="5"/>
      <c r="AV131" s="5"/>
      <c r="AW131" s="5"/>
    </row>
    <row r="132" spans="2:49" ht="13.5" x14ac:dyDescent="0.25">
      <c r="B132" s="5"/>
      <c r="AG132" s="5"/>
      <c r="AL132" s="5"/>
      <c r="AM132" s="5"/>
      <c r="AN132" s="5"/>
      <c r="AO132" s="5"/>
      <c r="AP132" s="5"/>
      <c r="AQ132" s="5"/>
      <c r="AR132" s="5"/>
      <c r="AS132" s="5"/>
      <c r="AT132" s="5"/>
      <c r="AV132" s="5"/>
      <c r="AW132" s="5"/>
    </row>
    <row r="133" spans="2:49" ht="13.5" x14ac:dyDescent="0.25">
      <c r="B133" s="5"/>
      <c r="AG133" s="5"/>
      <c r="AL133" s="5"/>
      <c r="AM133" s="5"/>
      <c r="AN133" s="5"/>
      <c r="AO133" s="5"/>
      <c r="AP133" s="5"/>
      <c r="AQ133" s="5"/>
      <c r="AR133" s="5"/>
      <c r="AS133" s="5"/>
      <c r="AT133" s="5"/>
      <c r="AV133" s="5"/>
      <c r="AW133" s="5"/>
    </row>
    <row r="134" spans="2:49" ht="13.5" x14ac:dyDescent="0.25">
      <c r="B134" s="5"/>
      <c r="AG134" s="5"/>
      <c r="AL134" s="5"/>
      <c r="AM134" s="5"/>
      <c r="AN134" s="5"/>
      <c r="AO134" s="5"/>
      <c r="AP134" s="5"/>
      <c r="AQ134" s="5"/>
      <c r="AR134" s="5"/>
      <c r="AS134" s="5"/>
      <c r="AT134" s="5"/>
      <c r="AV134" s="5"/>
      <c r="AW134" s="5"/>
    </row>
    <row r="135" spans="2:49" ht="13.5" x14ac:dyDescent="0.25">
      <c r="B135" s="5"/>
      <c r="AG135" s="5"/>
      <c r="AL135" s="5"/>
      <c r="AM135" s="5"/>
      <c r="AN135" s="5"/>
      <c r="AO135" s="5"/>
      <c r="AP135" s="5"/>
      <c r="AQ135" s="5"/>
      <c r="AR135" s="5"/>
      <c r="AS135" s="5"/>
      <c r="AT135" s="5"/>
      <c r="AV135" s="5"/>
      <c r="AW135" s="5"/>
    </row>
    <row r="136" spans="2:49" ht="13.5" x14ac:dyDescent="0.25">
      <c r="B136" s="5"/>
      <c r="AG136" s="5"/>
      <c r="AL136" s="5"/>
      <c r="AM136" s="5"/>
      <c r="AN136" s="5"/>
      <c r="AO136" s="5"/>
      <c r="AP136" s="5"/>
      <c r="AQ136" s="5"/>
      <c r="AR136" s="5"/>
      <c r="AS136" s="5"/>
      <c r="AT136" s="5"/>
      <c r="AV136" s="5"/>
      <c r="AW136" s="5"/>
    </row>
    <row r="137" spans="2:49" ht="13.5" x14ac:dyDescent="0.25">
      <c r="B137" s="5"/>
      <c r="AG137" s="5"/>
      <c r="AL137" s="5"/>
      <c r="AM137" s="5"/>
      <c r="AN137" s="5"/>
      <c r="AO137" s="5"/>
      <c r="AP137" s="5"/>
      <c r="AQ137" s="5"/>
      <c r="AR137" s="5"/>
      <c r="AS137" s="5"/>
      <c r="AT137" s="5"/>
      <c r="AV137" s="5"/>
      <c r="AW137" s="5"/>
    </row>
    <row r="138" spans="2:49" ht="13.5" x14ac:dyDescent="0.25">
      <c r="B138" s="5"/>
      <c r="AG138" s="5"/>
      <c r="AL138" s="5"/>
      <c r="AM138" s="5"/>
      <c r="AN138" s="5"/>
      <c r="AO138" s="5"/>
      <c r="AP138" s="5"/>
      <c r="AQ138" s="5"/>
      <c r="AR138" s="5"/>
      <c r="AS138" s="5"/>
      <c r="AT138" s="5"/>
      <c r="AV138" s="5"/>
      <c r="AW138" s="5"/>
    </row>
    <row r="139" spans="2:49" ht="13.5" x14ac:dyDescent="0.25">
      <c r="B139" s="5"/>
      <c r="AG139" s="5"/>
      <c r="AL139" s="5"/>
      <c r="AM139" s="5"/>
      <c r="AN139" s="5"/>
      <c r="AO139" s="5"/>
      <c r="AP139" s="5"/>
      <c r="AQ139" s="5"/>
      <c r="AR139" s="5"/>
      <c r="AS139" s="5"/>
      <c r="AT139" s="5"/>
      <c r="AV139" s="5"/>
      <c r="AW139" s="5"/>
    </row>
    <row r="140" spans="2:49" ht="13.5" x14ac:dyDescent="0.25">
      <c r="B140" s="5"/>
      <c r="AG140" s="5"/>
      <c r="AL140" s="5"/>
      <c r="AM140" s="5"/>
      <c r="AN140" s="5"/>
      <c r="AO140" s="5"/>
      <c r="AP140" s="5"/>
      <c r="AQ140" s="5"/>
      <c r="AR140" s="5"/>
      <c r="AS140" s="5"/>
      <c r="AT140" s="5"/>
      <c r="AV140" s="5"/>
      <c r="AW140" s="5"/>
    </row>
    <row r="141" spans="2:49" ht="13.5" x14ac:dyDescent="0.25">
      <c r="B141" s="5"/>
      <c r="AG141" s="5"/>
      <c r="AL141" s="5"/>
      <c r="AM141" s="5"/>
      <c r="AN141" s="5"/>
      <c r="AO141" s="5"/>
      <c r="AP141" s="5"/>
      <c r="AQ141" s="5"/>
      <c r="AR141" s="5"/>
      <c r="AS141" s="5"/>
      <c r="AT141" s="5"/>
      <c r="AV141" s="5"/>
      <c r="AW141" s="5"/>
    </row>
    <row r="142" spans="2:49" ht="13.5" x14ac:dyDescent="0.25">
      <c r="B142" s="5"/>
      <c r="AG142" s="5"/>
      <c r="AL142" s="5"/>
      <c r="AM142" s="5"/>
      <c r="AN142" s="5"/>
      <c r="AO142" s="5"/>
      <c r="AP142" s="5"/>
      <c r="AQ142" s="5"/>
      <c r="AR142" s="5"/>
      <c r="AS142" s="5"/>
      <c r="AT142" s="5"/>
      <c r="AV142" s="5"/>
      <c r="AW142" s="5"/>
    </row>
    <row r="143" spans="2:49" ht="13.5" x14ac:dyDescent="0.25">
      <c r="B143" s="5"/>
      <c r="AG143" s="5"/>
      <c r="AL143" s="5"/>
      <c r="AM143" s="5"/>
      <c r="AN143" s="5"/>
      <c r="AO143" s="5"/>
      <c r="AP143" s="5"/>
      <c r="AQ143" s="5"/>
      <c r="AR143" s="5"/>
      <c r="AS143" s="5"/>
      <c r="AT143" s="5"/>
      <c r="AV143" s="5"/>
      <c r="AW143" s="5"/>
    </row>
    <row r="144" spans="2:49" ht="13.5" x14ac:dyDescent="0.25">
      <c r="B144" s="5"/>
      <c r="AG144" s="5"/>
      <c r="AL144" s="5"/>
      <c r="AM144" s="5"/>
      <c r="AN144" s="5"/>
      <c r="AO144" s="5"/>
      <c r="AP144" s="5"/>
      <c r="AQ144" s="5"/>
      <c r="AR144" s="5"/>
      <c r="AS144" s="5"/>
      <c r="AT144" s="5"/>
      <c r="AV144" s="5"/>
      <c r="AW144" s="5"/>
    </row>
    <row r="145" spans="2:49" ht="13.5" x14ac:dyDescent="0.25">
      <c r="B145" s="5"/>
      <c r="AG145" s="5"/>
      <c r="AL145" s="5"/>
      <c r="AM145" s="5"/>
      <c r="AN145" s="5"/>
      <c r="AO145" s="5"/>
      <c r="AP145" s="5"/>
      <c r="AQ145" s="5"/>
      <c r="AR145" s="5"/>
      <c r="AS145" s="5"/>
      <c r="AT145" s="5"/>
      <c r="AV145" s="5"/>
      <c r="AW145" s="5"/>
    </row>
    <row r="146" spans="2:49" ht="13.5" x14ac:dyDescent="0.25">
      <c r="B146" s="5"/>
      <c r="AG146" s="5"/>
      <c r="AL146" s="5"/>
      <c r="AM146" s="5"/>
      <c r="AN146" s="5"/>
      <c r="AO146" s="5"/>
      <c r="AP146" s="5"/>
      <c r="AQ146" s="5"/>
      <c r="AR146" s="5"/>
      <c r="AS146" s="5"/>
      <c r="AT146" s="5"/>
      <c r="AV146" s="5"/>
      <c r="AW146" s="5"/>
    </row>
    <row r="147" spans="2:49" ht="13.5" x14ac:dyDescent="0.25">
      <c r="B147" s="5"/>
      <c r="AG147" s="5"/>
      <c r="AL147" s="5"/>
      <c r="AM147" s="5"/>
      <c r="AN147" s="5"/>
      <c r="AO147" s="5"/>
      <c r="AP147" s="5"/>
      <c r="AQ147" s="5"/>
      <c r="AR147" s="5"/>
      <c r="AS147" s="5"/>
      <c r="AT147" s="5"/>
      <c r="AV147" s="5"/>
      <c r="AW147" s="5"/>
    </row>
    <row r="148" spans="2:49" ht="13.5" x14ac:dyDescent="0.25">
      <c r="B148" s="5"/>
      <c r="AG148" s="5"/>
      <c r="AL148" s="5"/>
      <c r="AM148" s="5"/>
      <c r="AN148" s="5"/>
      <c r="AO148" s="5"/>
      <c r="AP148" s="5"/>
      <c r="AQ148" s="5"/>
      <c r="AR148" s="5"/>
      <c r="AS148" s="5"/>
      <c r="AT148" s="5"/>
      <c r="AV148" s="5"/>
      <c r="AW148" s="5"/>
    </row>
    <row r="149" spans="2:49" ht="13.5" x14ac:dyDescent="0.25">
      <c r="B149" s="5"/>
      <c r="AG149" s="5"/>
      <c r="AL149" s="5"/>
      <c r="AM149" s="5"/>
      <c r="AN149" s="5"/>
      <c r="AO149" s="5"/>
      <c r="AP149" s="5"/>
      <c r="AQ149" s="5"/>
      <c r="AR149" s="5"/>
      <c r="AS149" s="5"/>
      <c r="AT149" s="5"/>
      <c r="AV149" s="5"/>
      <c r="AW149" s="5"/>
    </row>
    <row r="150" spans="2:49" ht="13.5" x14ac:dyDescent="0.25">
      <c r="B150" s="5"/>
      <c r="AG150" s="5"/>
      <c r="AL150" s="5"/>
      <c r="AM150" s="5"/>
      <c r="AN150" s="5"/>
      <c r="AO150" s="5"/>
      <c r="AP150" s="5"/>
      <c r="AQ150" s="5"/>
      <c r="AR150" s="5"/>
      <c r="AS150" s="5"/>
      <c r="AT150" s="5"/>
      <c r="AV150" s="5"/>
      <c r="AW150" s="5"/>
    </row>
    <row r="151" spans="2:49" ht="13.5" x14ac:dyDescent="0.25">
      <c r="B151" s="5"/>
      <c r="AG151" s="5"/>
      <c r="AL151" s="5"/>
      <c r="AM151" s="5"/>
      <c r="AN151" s="5"/>
      <c r="AO151" s="5"/>
      <c r="AP151" s="5"/>
      <c r="AQ151" s="5"/>
      <c r="AR151" s="5"/>
      <c r="AS151" s="5"/>
      <c r="AT151" s="5"/>
      <c r="AV151" s="5"/>
      <c r="AW151" s="5"/>
    </row>
    <row r="152" spans="2:49" ht="13.5" x14ac:dyDescent="0.25">
      <c r="B152" s="5"/>
      <c r="AG152" s="5"/>
      <c r="AL152" s="5"/>
      <c r="AM152" s="5"/>
      <c r="AN152" s="5"/>
      <c r="AO152" s="5"/>
      <c r="AP152" s="5"/>
      <c r="AQ152" s="5"/>
      <c r="AR152" s="5"/>
      <c r="AS152" s="5"/>
      <c r="AT152" s="5"/>
      <c r="AV152" s="5"/>
      <c r="AW152" s="5"/>
    </row>
    <row r="153" spans="2:49" ht="13.5" x14ac:dyDescent="0.25">
      <c r="B153" s="5"/>
      <c r="AG153" s="5"/>
      <c r="AL153" s="5"/>
      <c r="AM153" s="5"/>
      <c r="AN153" s="5"/>
      <c r="AO153" s="5"/>
      <c r="AP153" s="5"/>
      <c r="AQ153" s="5"/>
      <c r="AR153" s="5"/>
      <c r="AS153" s="5"/>
      <c r="AT153" s="5"/>
      <c r="AV153" s="5"/>
      <c r="AW153" s="5"/>
    </row>
    <row r="154" spans="2:49" ht="13.5" x14ac:dyDescent="0.25">
      <c r="B154" s="5"/>
      <c r="AG154" s="5"/>
      <c r="AL154" s="5"/>
      <c r="AM154" s="5"/>
      <c r="AN154" s="5"/>
      <c r="AO154" s="5"/>
      <c r="AP154" s="5"/>
      <c r="AQ154" s="5"/>
      <c r="AR154" s="5"/>
      <c r="AS154" s="5"/>
      <c r="AT154" s="5"/>
      <c r="AV154" s="5"/>
      <c r="AW154" s="5"/>
    </row>
    <row r="155" spans="2:49" ht="13.5" x14ac:dyDescent="0.25">
      <c r="B155" s="5"/>
      <c r="AG155" s="5"/>
      <c r="AL155" s="5"/>
      <c r="AM155" s="5"/>
      <c r="AN155" s="5"/>
      <c r="AO155" s="5"/>
      <c r="AP155" s="5"/>
      <c r="AQ155" s="5"/>
      <c r="AR155" s="5"/>
      <c r="AS155" s="5"/>
      <c r="AT155" s="5"/>
      <c r="AV155" s="5"/>
      <c r="AW155" s="5"/>
    </row>
    <row r="156" spans="2:49" ht="13.5" x14ac:dyDescent="0.25">
      <c r="B156" s="5"/>
      <c r="AG156" s="5"/>
      <c r="AL156" s="5"/>
      <c r="AM156" s="5"/>
      <c r="AN156" s="5"/>
      <c r="AO156" s="5"/>
      <c r="AP156" s="5"/>
      <c r="AQ156" s="5"/>
      <c r="AR156" s="5"/>
      <c r="AS156" s="5"/>
      <c r="AT156" s="5"/>
      <c r="AV156" s="5"/>
      <c r="AW156" s="5"/>
    </row>
    <row r="157" spans="2:49" ht="13.5" x14ac:dyDescent="0.25">
      <c r="B157" s="5"/>
      <c r="AG157" s="5"/>
      <c r="AL157" s="5"/>
      <c r="AM157" s="5"/>
      <c r="AN157" s="5"/>
      <c r="AO157" s="5"/>
      <c r="AP157" s="5"/>
      <c r="AQ157" s="5"/>
      <c r="AR157" s="5"/>
      <c r="AS157" s="5"/>
      <c r="AT157" s="5"/>
      <c r="AV157" s="5"/>
      <c r="AW157" s="5"/>
    </row>
    <row r="158" spans="2:49" ht="13.5" x14ac:dyDescent="0.25">
      <c r="B158" s="5"/>
      <c r="AG158" s="5"/>
      <c r="AL158" s="5"/>
      <c r="AM158" s="5"/>
      <c r="AN158" s="5"/>
      <c r="AO158" s="5"/>
      <c r="AP158" s="5"/>
      <c r="AQ158" s="5"/>
      <c r="AR158" s="5"/>
      <c r="AS158" s="5"/>
      <c r="AT158" s="5"/>
      <c r="AV158" s="5"/>
      <c r="AW158" s="5"/>
    </row>
    <row r="159" spans="2:49" ht="13.5" x14ac:dyDescent="0.25">
      <c r="B159" s="5"/>
      <c r="AG159" s="5"/>
      <c r="AL159" s="5"/>
      <c r="AM159" s="5"/>
      <c r="AN159" s="5"/>
      <c r="AO159" s="5"/>
      <c r="AP159" s="5"/>
      <c r="AQ159" s="5"/>
      <c r="AR159" s="5"/>
      <c r="AS159" s="5"/>
      <c r="AT159" s="5"/>
      <c r="AV159" s="5"/>
      <c r="AW159" s="5"/>
    </row>
    <row r="160" spans="2:49" ht="13.5" x14ac:dyDescent="0.25">
      <c r="B160" s="5"/>
      <c r="AG160" s="5"/>
      <c r="AL160" s="5"/>
      <c r="AM160" s="5"/>
      <c r="AN160" s="5"/>
      <c r="AO160" s="5"/>
      <c r="AP160" s="5"/>
      <c r="AQ160" s="5"/>
      <c r="AR160" s="5"/>
      <c r="AS160" s="5"/>
      <c r="AT160" s="5"/>
      <c r="AV160" s="5"/>
      <c r="AW160" s="5"/>
    </row>
    <row r="161" spans="2:49" ht="13.5" x14ac:dyDescent="0.25">
      <c r="B161" s="5"/>
      <c r="AG161" s="5"/>
      <c r="AL161" s="5"/>
      <c r="AM161" s="5"/>
      <c r="AN161" s="5"/>
      <c r="AO161" s="5"/>
      <c r="AP161" s="5"/>
      <c r="AQ161" s="5"/>
      <c r="AR161" s="5"/>
      <c r="AS161" s="5"/>
      <c r="AT161" s="5"/>
      <c r="AV161" s="5"/>
      <c r="AW161" s="5"/>
    </row>
    <row r="162" spans="2:49" ht="13.5" x14ac:dyDescent="0.25">
      <c r="B162" s="5"/>
      <c r="AG162" s="5"/>
      <c r="AL162" s="5"/>
      <c r="AM162" s="5"/>
      <c r="AN162" s="5"/>
      <c r="AO162" s="5"/>
      <c r="AP162" s="5"/>
      <c r="AQ162" s="5"/>
      <c r="AR162" s="5"/>
      <c r="AS162" s="5"/>
      <c r="AT162" s="5"/>
      <c r="AV162" s="5"/>
      <c r="AW162" s="5"/>
    </row>
    <row r="163" spans="2:49" ht="13.5" x14ac:dyDescent="0.25">
      <c r="B163" s="5"/>
      <c r="AG163" s="5"/>
      <c r="AL163" s="5"/>
      <c r="AM163" s="5"/>
      <c r="AN163" s="5"/>
      <c r="AO163" s="5"/>
      <c r="AP163" s="5"/>
      <c r="AQ163" s="5"/>
      <c r="AR163" s="5"/>
      <c r="AS163" s="5"/>
      <c r="AT163" s="5"/>
      <c r="AV163" s="5"/>
      <c r="AW163" s="5"/>
    </row>
    <row r="164" spans="2:49" ht="13.5" x14ac:dyDescent="0.25">
      <c r="B164" s="5"/>
      <c r="AG164" s="5"/>
      <c r="AL164" s="5"/>
      <c r="AM164" s="5"/>
      <c r="AN164" s="5"/>
      <c r="AO164" s="5"/>
      <c r="AP164" s="5"/>
      <c r="AQ164" s="5"/>
      <c r="AR164" s="5"/>
      <c r="AS164" s="5"/>
      <c r="AT164" s="5"/>
      <c r="AV164" s="5"/>
      <c r="AW164" s="5"/>
    </row>
    <row r="165" spans="2:49" ht="13.5" x14ac:dyDescent="0.25">
      <c r="B165" s="5"/>
      <c r="AG165" s="5"/>
      <c r="AL165" s="5"/>
      <c r="AM165" s="5"/>
      <c r="AN165" s="5"/>
      <c r="AO165" s="5"/>
      <c r="AP165" s="5"/>
      <c r="AQ165" s="5"/>
      <c r="AR165" s="5"/>
      <c r="AS165" s="5"/>
      <c r="AT165" s="5"/>
      <c r="AV165" s="5"/>
      <c r="AW165" s="5"/>
    </row>
    <row r="166" spans="2:49" ht="13.5" x14ac:dyDescent="0.25">
      <c r="B166" s="5"/>
      <c r="AG166" s="5"/>
      <c r="AL166" s="5"/>
      <c r="AM166" s="5"/>
      <c r="AN166" s="5"/>
      <c r="AO166" s="5"/>
      <c r="AP166" s="5"/>
      <c r="AQ166" s="5"/>
      <c r="AR166" s="5"/>
      <c r="AS166" s="5"/>
      <c r="AT166" s="5"/>
      <c r="AV166" s="5"/>
      <c r="AW166" s="5"/>
    </row>
    <row r="167" spans="2:49" ht="13.5" x14ac:dyDescent="0.25">
      <c r="B167" s="5"/>
      <c r="AG167" s="5"/>
      <c r="AL167" s="5"/>
      <c r="AM167" s="5"/>
      <c r="AN167" s="5"/>
      <c r="AO167" s="5"/>
      <c r="AP167" s="5"/>
      <c r="AQ167" s="5"/>
      <c r="AR167" s="5"/>
      <c r="AS167" s="5"/>
      <c r="AT167" s="5"/>
      <c r="AV167" s="5"/>
      <c r="AW167" s="5"/>
    </row>
    <row r="168" spans="2:49" ht="13.5" x14ac:dyDescent="0.25">
      <c r="B168" s="5"/>
      <c r="AG168" s="5"/>
      <c r="AL168" s="5"/>
      <c r="AM168" s="5"/>
      <c r="AN168" s="5"/>
      <c r="AO168" s="5"/>
      <c r="AP168" s="5"/>
      <c r="AQ168" s="5"/>
      <c r="AR168" s="5"/>
      <c r="AS168" s="5"/>
      <c r="AT168" s="5"/>
      <c r="AV168" s="5"/>
      <c r="AW168" s="5"/>
    </row>
    <row r="169" spans="2:49" ht="13.5" x14ac:dyDescent="0.25">
      <c r="B169" s="5"/>
      <c r="AG169" s="5"/>
      <c r="AL169" s="5"/>
      <c r="AM169" s="5"/>
      <c r="AN169" s="5"/>
      <c r="AO169" s="5"/>
      <c r="AP169" s="5"/>
      <c r="AQ169" s="5"/>
      <c r="AR169" s="5"/>
      <c r="AS169" s="5"/>
      <c r="AT169" s="5"/>
      <c r="AV169" s="5"/>
      <c r="AW169" s="5"/>
    </row>
    <row r="170" spans="2:49" ht="13.5" x14ac:dyDescent="0.25">
      <c r="B170" s="5"/>
      <c r="AG170" s="5"/>
      <c r="AL170" s="5"/>
      <c r="AM170" s="5"/>
      <c r="AN170" s="5"/>
      <c r="AO170" s="5"/>
      <c r="AP170" s="5"/>
      <c r="AQ170" s="5"/>
      <c r="AR170" s="5"/>
      <c r="AS170" s="5"/>
      <c r="AT170" s="5"/>
      <c r="AV170" s="5"/>
      <c r="AW170" s="5"/>
    </row>
    <row r="171" spans="2:49" ht="13.5" x14ac:dyDescent="0.25">
      <c r="B171" s="5"/>
      <c r="AG171" s="5"/>
      <c r="AL171" s="5"/>
      <c r="AM171" s="5"/>
      <c r="AN171" s="5"/>
      <c r="AO171" s="5"/>
      <c r="AP171" s="5"/>
      <c r="AQ171" s="5"/>
      <c r="AR171" s="5"/>
      <c r="AS171" s="5"/>
      <c r="AT171" s="5"/>
      <c r="AV171" s="5"/>
      <c r="AW171" s="5"/>
    </row>
    <row r="172" spans="2:49" ht="13.5" x14ac:dyDescent="0.25">
      <c r="B172" s="5"/>
      <c r="AG172" s="5"/>
      <c r="AL172" s="5"/>
      <c r="AM172" s="5"/>
      <c r="AN172" s="5"/>
      <c r="AO172" s="5"/>
      <c r="AP172" s="5"/>
      <c r="AQ172" s="5"/>
      <c r="AR172" s="5"/>
      <c r="AS172" s="5"/>
      <c r="AT172" s="5"/>
      <c r="AV172" s="5"/>
      <c r="AW172" s="5"/>
    </row>
    <row r="173" spans="2:49" ht="13.5" x14ac:dyDescent="0.25">
      <c r="B173" s="5"/>
      <c r="AG173" s="5"/>
      <c r="AL173" s="5"/>
      <c r="AM173" s="5"/>
      <c r="AN173" s="5"/>
      <c r="AO173" s="5"/>
      <c r="AP173" s="5"/>
      <c r="AQ173" s="5"/>
      <c r="AR173" s="5"/>
      <c r="AS173" s="5"/>
      <c r="AT173" s="5"/>
      <c r="AV173" s="5"/>
      <c r="AW173" s="5"/>
    </row>
    <row r="174" spans="2:49" ht="13.5" x14ac:dyDescent="0.25">
      <c r="B174" s="5"/>
      <c r="AG174" s="5"/>
      <c r="AL174" s="5"/>
      <c r="AM174" s="5"/>
      <c r="AN174" s="5"/>
      <c r="AO174" s="5"/>
      <c r="AP174" s="5"/>
      <c r="AQ174" s="5"/>
      <c r="AR174" s="5"/>
      <c r="AS174" s="5"/>
      <c r="AT174" s="5"/>
      <c r="AV174" s="5"/>
      <c r="AW174" s="5"/>
    </row>
    <row r="175" spans="2:49" ht="13.5" x14ac:dyDescent="0.25">
      <c r="B175" s="5"/>
      <c r="AG175" s="5"/>
      <c r="AL175" s="5"/>
      <c r="AM175" s="5"/>
      <c r="AN175" s="5"/>
      <c r="AO175" s="5"/>
      <c r="AP175" s="5"/>
      <c r="AQ175" s="5"/>
      <c r="AR175" s="5"/>
      <c r="AS175" s="5"/>
      <c r="AT175" s="5"/>
      <c r="AV175" s="5"/>
      <c r="AW175" s="5"/>
    </row>
    <row r="176" spans="2:49" ht="13.5" x14ac:dyDescent="0.25">
      <c r="B176" s="5"/>
      <c r="AG176" s="5"/>
      <c r="AL176" s="5"/>
      <c r="AM176" s="5"/>
      <c r="AN176" s="5"/>
      <c r="AO176" s="5"/>
      <c r="AP176" s="5"/>
      <c r="AQ176" s="5"/>
      <c r="AR176" s="5"/>
      <c r="AS176" s="5"/>
      <c r="AT176" s="5"/>
      <c r="AV176" s="5"/>
      <c r="AW176" s="5"/>
    </row>
    <row r="177" spans="2:49" ht="13.5" x14ac:dyDescent="0.25">
      <c r="B177" s="5"/>
      <c r="AG177" s="5"/>
      <c r="AL177" s="5"/>
      <c r="AM177" s="5"/>
      <c r="AN177" s="5"/>
      <c r="AO177" s="5"/>
      <c r="AP177" s="5"/>
      <c r="AQ177" s="5"/>
      <c r="AR177" s="5"/>
      <c r="AS177" s="5"/>
      <c r="AT177" s="5"/>
      <c r="AV177" s="5"/>
      <c r="AW177" s="5"/>
    </row>
    <row r="178" spans="2:49" ht="13.5" x14ac:dyDescent="0.25">
      <c r="B178" s="5"/>
      <c r="AG178" s="5"/>
      <c r="AL178" s="5"/>
      <c r="AM178" s="5"/>
      <c r="AN178" s="5"/>
      <c r="AO178" s="5"/>
      <c r="AP178" s="5"/>
      <c r="AQ178" s="5"/>
      <c r="AR178" s="5"/>
      <c r="AS178" s="5"/>
      <c r="AT178" s="5"/>
      <c r="AV178" s="5"/>
      <c r="AW178" s="5"/>
    </row>
    <row r="179" spans="2:49" ht="13.5" x14ac:dyDescent="0.25">
      <c r="B179" s="5"/>
      <c r="AG179" s="5"/>
      <c r="AL179" s="5"/>
      <c r="AM179" s="5"/>
      <c r="AN179" s="5"/>
      <c r="AO179" s="5"/>
      <c r="AP179" s="5"/>
      <c r="AQ179" s="5"/>
      <c r="AR179" s="5"/>
      <c r="AS179" s="5"/>
      <c r="AT179" s="5"/>
      <c r="AV179" s="5"/>
      <c r="AW179" s="5"/>
    </row>
    <row r="180" spans="2:49" ht="13.5" x14ac:dyDescent="0.25">
      <c r="B180" s="5"/>
      <c r="AG180" s="5"/>
      <c r="AL180" s="5"/>
      <c r="AM180" s="5"/>
      <c r="AN180" s="5"/>
      <c r="AO180" s="5"/>
      <c r="AP180" s="5"/>
      <c r="AQ180" s="5"/>
      <c r="AR180" s="5"/>
      <c r="AS180" s="5"/>
      <c r="AT180" s="5"/>
      <c r="AV180" s="5"/>
      <c r="AW180" s="5"/>
    </row>
    <row r="181" spans="2:49" ht="13.5" x14ac:dyDescent="0.25">
      <c r="B181" s="5"/>
      <c r="AG181" s="5"/>
      <c r="AL181" s="5"/>
      <c r="AM181" s="5"/>
      <c r="AN181" s="5"/>
      <c r="AO181" s="5"/>
      <c r="AP181" s="5"/>
      <c r="AQ181" s="5"/>
      <c r="AR181" s="5"/>
      <c r="AS181" s="5"/>
      <c r="AT181" s="5"/>
      <c r="AV181" s="5"/>
      <c r="AW181" s="5"/>
    </row>
    <row r="182" spans="2:49" ht="13.5" x14ac:dyDescent="0.25">
      <c r="B182" s="5"/>
      <c r="AG182" s="5"/>
      <c r="AL182" s="5"/>
      <c r="AM182" s="5"/>
      <c r="AN182" s="5"/>
      <c r="AO182" s="5"/>
      <c r="AP182" s="5"/>
      <c r="AQ182" s="5"/>
      <c r="AR182" s="5"/>
      <c r="AS182" s="5"/>
      <c r="AT182" s="5"/>
      <c r="AV182" s="5"/>
      <c r="AW182" s="5"/>
    </row>
    <row r="183" spans="2:49" ht="13.5" x14ac:dyDescent="0.25">
      <c r="B183" s="5"/>
      <c r="AG183" s="5"/>
      <c r="AL183" s="5"/>
      <c r="AM183" s="5"/>
      <c r="AN183" s="5"/>
      <c r="AO183" s="5"/>
      <c r="AP183" s="5"/>
      <c r="AQ183" s="5"/>
      <c r="AR183" s="5"/>
      <c r="AS183" s="5"/>
      <c r="AT183" s="5"/>
      <c r="AV183" s="5"/>
      <c r="AW183" s="5"/>
    </row>
    <row r="184" spans="2:49" ht="13.5" x14ac:dyDescent="0.25">
      <c r="B184" s="5"/>
      <c r="AG184" s="5"/>
      <c r="AL184" s="5"/>
      <c r="AM184" s="5"/>
      <c r="AN184" s="5"/>
      <c r="AO184" s="5"/>
      <c r="AP184" s="5"/>
      <c r="AQ184" s="5"/>
      <c r="AR184" s="5"/>
      <c r="AS184" s="5"/>
      <c r="AT184" s="5"/>
      <c r="AV184" s="5"/>
      <c r="AW184" s="5"/>
    </row>
    <row r="185" spans="2:49" ht="13.5" x14ac:dyDescent="0.25">
      <c r="B185" s="5"/>
      <c r="AG185" s="5"/>
      <c r="AL185" s="5"/>
      <c r="AM185" s="5"/>
      <c r="AN185" s="5"/>
      <c r="AO185" s="5"/>
      <c r="AP185" s="5"/>
      <c r="AQ185" s="5"/>
      <c r="AR185" s="5"/>
      <c r="AS185" s="5"/>
      <c r="AT185" s="5"/>
      <c r="AV185" s="5"/>
      <c r="AW185" s="5"/>
    </row>
    <row r="186" spans="2:49" ht="13.5" x14ac:dyDescent="0.25">
      <c r="B186" s="5"/>
      <c r="AG186" s="5"/>
      <c r="AL186" s="5"/>
      <c r="AM186" s="5"/>
      <c r="AN186" s="5"/>
      <c r="AO186" s="5"/>
      <c r="AP186" s="5"/>
      <c r="AQ186" s="5"/>
      <c r="AR186" s="5"/>
      <c r="AS186" s="5"/>
      <c r="AT186" s="5"/>
      <c r="AV186" s="5"/>
      <c r="AW186" s="5"/>
    </row>
    <row r="187" spans="2:49" ht="13.5" x14ac:dyDescent="0.25">
      <c r="B187" s="5"/>
      <c r="AG187" s="5"/>
      <c r="AL187" s="5"/>
      <c r="AM187" s="5"/>
      <c r="AN187" s="5"/>
      <c r="AO187" s="5"/>
      <c r="AP187" s="5"/>
      <c r="AQ187" s="5"/>
      <c r="AR187" s="5"/>
      <c r="AS187" s="5"/>
      <c r="AT187" s="5"/>
      <c r="AV187" s="5"/>
      <c r="AW187" s="5"/>
    </row>
    <row r="188" spans="2:49" ht="13.5" x14ac:dyDescent="0.25">
      <c r="B188" s="5"/>
      <c r="AG188" s="5"/>
      <c r="AL188" s="5"/>
      <c r="AM188" s="5"/>
      <c r="AN188" s="5"/>
      <c r="AO188" s="5"/>
      <c r="AP188" s="5"/>
      <c r="AQ188" s="5"/>
      <c r="AR188" s="5"/>
      <c r="AS188" s="5"/>
      <c r="AT188" s="5"/>
      <c r="AV188" s="5"/>
      <c r="AW188" s="5"/>
    </row>
    <row r="189" spans="2:49" ht="13.5" x14ac:dyDescent="0.25">
      <c r="B189" s="5"/>
      <c r="AG189" s="5"/>
      <c r="AL189" s="5"/>
      <c r="AM189" s="5"/>
      <c r="AN189" s="5"/>
      <c r="AO189" s="5"/>
      <c r="AP189" s="5"/>
      <c r="AQ189" s="5"/>
      <c r="AR189" s="5"/>
      <c r="AS189" s="5"/>
      <c r="AT189" s="5"/>
      <c r="AV189" s="5"/>
      <c r="AW189" s="5"/>
    </row>
    <row r="190" spans="2:49" ht="13.5" x14ac:dyDescent="0.25">
      <c r="B190" s="5"/>
      <c r="AG190" s="5"/>
      <c r="AL190" s="5"/>
      <c r="AM190" s="5"/>
      <c r="AN190" s="5"/>
      <c r="AO190" s="5"/>
      <c r="AP190" s="5"/>
      <c r="AQ190" s="5"/>
      <c r="AR190" s="5"/>
      <c r="AS190" s="5"/>
      <c r="AT190" s="5"/>
      <c r="AV190" s="5"/>
      <c r="AW190" s="5"/>
    </row>
    <row r="191" spans="2:49" ht="13.5" x14ac:dyDescent="0.25">
      <c r="B191" s="5"/>
      <c r="AG191" s="5"/>
      <c r="AL191" s="5"/>
      <c r="AM191" s="5"/>
      <c r="AN191" s="5"/>
      <c r="AO191" s="5"/>
      <c r="AP191" s="5"/>
      <c r="AQ191" s="5"/>
      <c r="AR191" s="5"/>
      <c r="AS191" s="5"/>
      <c r="AT191" s="5"/>
      <c r="AV191" s="5"/>
      <c r="AW191" s="5"/>
    </row>
    <row r="192" spans="2:49" ht="13.5" x14ac:dyDescent="0.25">
      <c r="B192" s="5"/>
      <c r="AG192" s="5"/>
      <c r="AL192" s="5"/>
      <c r="AM192" s="5"/>
      <c r="AN192" s="5"/>
      <c r="AO192" s="5"/>
      <c r="AP192" s="5"/>
      <c r="AQ192" s="5"/>
      <c r="AR192" s="5"/>
      <c r="AS192" s="5"/>
      <c r="AT192" s="5"/>
      <c r="AV192" s="5"/>
      <c r="AW192" s="5"/>
    </row>
    <row r="193" spans="2:49" ht="13.5" x14ac:dyDescent="0.25">
      <c r="B193" s="5"/>
      <c r="AG193" s="5"/>
      <c r="AL193" s="5"/>
      <c r="AM193" s="5"/>
      <c r="AN193" s="5"/>
      <c r="AO193" s="5"/>
      <c r="AP193" s="5"/>
      <c r="AQ193" s="5"/>
      <c r="AR193" s="5"/>
      <c r="AS193" s="5"/>
      <c r="AT193" s="5"/>
      <c r="AV193" s="5"/>
      <c r="AW193" s="5"/>
    </row>
    <row r="194" spans="2:49" ht="13.5" x14ac:dyDescent="0.25">
      <c r="B194" s="5"/>
      <c r="AG194" s="5"/>
      <c r="AL194" s="5"/>
      <c r="AM194" s="5"/>
      <c r="AN194" s="5"/>
      <c r="AO194" s="5"/>
      <c r="AP194" s="5"/>
      <c r="AQ194" s="5"/>
      <c r="AR194" s="5"/>
      <c r="AS194" s="5"/>
      <c r="AT194" s="5"/>
      <c r="AV194" s="5"/>
      <c r="AW194" s="5"/>
    </row>
    <row r="195" spans="2:49" ht="13.5" x14ac:dyDescent="0.25">
      <c r="B195" s="5"/>
      <c r="AG195" s="5"/>
      <c r="AL195" s="5"/>
      <c r="AM195" s="5"/>
      <c r="AN195" s="5"/>
      <c r="AO195" s="5"/>
      <c r="AP195" s="5"/>
      <c r="AQ195" s="5"/>
      <c r="AR195" s="5"/>
      <c r="AS195" s="5"/>
      <c r="AT195" s="5"/>
      <c r="AV195" s="5"/>
      <c r="AW195" s="5"/>
    </row>
    <row r="196" spans="2:49" ht="13.5" x14ac:dyDescent="0.25">
      <c r="B196" s="5"/>
      <c r="AG196" s="5"/>
      <c r="AL196" s="5"/>
      <c r="AM196" s="5"/>
      <c r="AN196" s="5"/>
      <c r="AO196" s="5"/>
      <c r="AP196" s="5"/>
      <c r="AQ196" s="5"/>
      <c r="AR196" s="5"/>
      <c r="AS196" s="5"/>
      <c r="AT196" s="5"/>
      <c r="AV196" s="5"/>
      <c r="AW196" s="5"/>
    </row>
    <row r="197" spans="2:49" ht="13.5" x14ac:dyDescent="0.25">
      <c r="B197" s="5"/>
      <c r="AG197" s="5"/>
      <c r="AL197" s="5"/>
      <c r="AM197" s="5"/>
      <c r="AN197" s="5"/>
      <c r="AO197" s="5"/>
      <c r="AP197" s="5"/>
      <c r="AQ197" s="5"/>
      <c r="AR197" s="5"/>
      <c r="AS197" s="5"/>
      <c r="AT197" s="5"/>
      <c r="AV197" s="5"/>
      <c r="AW197" s="5"/>
    </row>
    <row r="198" spans="2:49" ht="13.5" x14ac:dyDescent="0.25">
      <c r="B198" s="5"/>
      <c r="AG198" s="5"/>
      <c r="AL198" s="5"/>
      <c r="AM198" s="5"/>
      <c r="AN198" s="5"/>
      <c r="AO198" s="5"/>
      <c r="AP198" s="5"/>
      <c r="AQ198" s="5"/>
      <c r="AR198" s="5"/>
      <c r="AS198" s="5"/>
      <c r="AT198" s="5"/>
      <c r="AV198" s="5"/>
      <c r="AW198" s="5"/>
    </row>
    <row r="199" spans="2:49" ht="13.5" x14ac:dyDescent="0.25">
      <c r="B199" s="5"/>
      <c r="AG199" s="5"/>
      <c r="AL199" s="5"/>
      <c r="AM199" s="5"/>
      <c r="AN199" s="5"/>
      <c r="AO199" s="5"/>
      <c r="AP199" s="5"/>
      <c r="AQ199" s="5"/>
      <c r="AR199" s="5"/>
      <c r="AS199" s="5"/>
      <c r="AT199" s="5"/>
      <c r="AV199" s="5"/>
      <c r="AW199" s="5"/>
    </row>
    <row r="200" spans="2:49" ht="13.5" x14ac:dyDescent="0.25">
      <c r="B200" s="5"/>
      <c r="AG200" s="5"/>
      <c r="AL200" s="5"/>
      <c r="AM200" s="5"/>
      <c r="AN200" s="5"/>
      <c r="AO200" s="5"/>
      <c r="AP200" s="5"/>
      <c r="AQ200" s="5"/>
      <c r="AR200" s="5"/>
      <c r="AS200" s="5"/>
      <c r="AT200" s="5"/>
      <c r="AV200" s="5"/>
      <c r="AW200" s="5"/>
    </row>
    <row r="201" spans="2:49" ht="13.5" x14ac:dyDescent="0.25">
      <c r="B201" s="5"/>
      <c r="AG201" s="5"/>
      <c r="AL201" s="5"/>
      <c r="AM201" s="5"/>
      <c r="AN201" s="5"/>
      <c r="AO201" s="5"/>
      <c r="AP201" s="5"/>
      <c r="AQ201" s="5"/>
      <c r="AR201" s="5"/>
      <c r="AS201" s="5"/>
      <c r="AT201" s="5"/>
      <c r="AV201" s="5"/>
      <c r="AW201" s="5"/>
    </row>
    <row r="202" spans="2:49" ht="13.5" x14ac:dyDescent="0.25">
      <c r="B202" s="5"/>
      <c r="AG202" s="5"/>
      <c r="AL202" s="5"/>
      <c r="AM202" s="5"/>
      <c r="AN202" s="5"/>
      <c r="AO202" s="5"/>
      <c r="AP202" s="5"/>
      <c r="AQ202" s="5"/>
      <c r="AR202" s="5"/>
      <c r="AS202" s="5"/>
      <c r="AT202" s="5"/>
      <c r="AV202" s="5"/>
      <c r="AW202" s="5"/>
    </row>
    <row r="203" spans="2:49" ht="13.5" x14ac:dyDescent="0.25">
      <c r="B203" s="5"/>
      <c r="AG203" s="5"/>
      <c r="AL203" s="5"/>
      <c r="AM203" s="5"/>
      <c r="AN203" s="5"/>
      <c r="AO203" s="5"/>
      <c r="AP203" s="5"/>
      <c r="AQ203" s="5"/>
      <c r="AR203" s="5"/>
      <c r="AS203" s="5"/>
      <c r="AT203" s="5"/>
      <c r="AV203" s="5"/>
      <c r="AW203" s="5"/>
    </row>
    <row r="204" spans="2:49" ht="13.5" x14ac:dyDescent="0.25">
      <c r="B204" s="5"/>
      <c r="AG204" s="5"/>
      <c r="AL204" s="5"/>
      <c r="AM204" s="5"/>
      <c r="AN204" s="5"/>
      <c r="AO204" s="5"/>
      <c r="AP204" s="5"/>
      <c r="AQ204" s="5"/>
      <c r="AR204" s="5"/>
      <c r="AS204" s="5"/>
      <c r="AT204" s="5"/>
      <c r="AV204" s="5"/>
      <c r="AW204" s="5"/>
    </row>
    <row r="205" spans="2:49" ht="13.5" x14ac:dyDescent="0.25">
      <c r="B205" s="5"/>
      <c r="AG205" s="5"/>
      <c r="AL205" s="5"/>
      <c r="AM205" s="5"/>
      <c r="AN205" s="5"/>
      <c r="AO205" s="5"/>
      <c r="AP205" s="5"/>
      <c r="AQ205" s="5"/>
      <c r="AR205" s="5"/>
      <c r="AS205" s="5"/>
      <c r="AT205" s="5"/>
      <c r="AV205" s="5"/>
      <c r="AW205" s="5"/>
    </row>
    <row r="206" spans="2:49" ht="13.5" x14ac:dyDescent="0.25">
      <c r="B206" s="5"/>
      <c r="AG206" s="5"/>
      <c r="AL206" s="5"/>
      <c r="AM206" s="5"/>
      <c r="AN206" s="5"/>
      <c r="AO206" s="5"/>
      <c r="AP206" s="5"/>
      <c r="AQ206" s="5"/>
      <c r="AR206" s="5"/>
      <c r="AS206" s="5"/>
      <c r="AT206" s="5"/>
      <c r="AV206" s="5"/>
      <c r="AW206" s="5"/>
    </row>
    <row r="207" spans="2:49" ht="13.5" x14ac:dyDescent="0.25">
      <c r="B207" s="5"/>
      <c r="AG207" s="5"/>
      <c r="AL207" s="5"/>
      <c r="AM207" s="5"/>
      <c r="AN207" s="5"/>
      <c r="AO207" s="5"/>
      <c r="AP207" s="5"/>
      <c r="AQ207" s="5"/>
      <c r="AR207" s="5"/>
      <c r="AS207" s="5"/>
      <c r="AT207" s="5"/>
      <c r="AV207" s="5"/>
      <c r="AW207" s="5"/>
    </row>
    <row r="208" spans="2:49" ht="13.5" x14ac:dyDescent="0.25">
      <c r="B208" s="5"/>
      <c r="AG208" s="5"/>
      <c r="AL208" s="5"/>
      <c r="AM208" s="5"/>
      <c r="AN208" s="5"/>
      <c r="AO208" s="5"/>
      <c r="AP208" s="5"/>
      <c r="AQ208" s="5"/>
      <c r="AR208" s="5"/>
      <c r="AS208" s="5"/>
      <c r="AT208" s="5"/>
      <c r="AV208" s="5"/>
      <c r="AW208" s="5"/>
    </row>
    <row r="209" spans="2:49" ht="13.5" x14ac:dyDescent="0.25">
      <c r="B209" s="5"/>
      <c r="AG209" s="5"/>
      <c r="AL209" s="5"/>
      <c r="AM209" s="5"/>
      <c r="AN209" s="5"/>
      <c r="AO209" s="5"/>
      <c r="AP209" s="5"/>
      <c r="AQ209" s="5"/>
      <c r="AR209" s="5"/>
      <c r="AS209" s="5"/>
      <c r="AT209" s="5"/>
      <c r="AV209" s="5"/>
      <c r="AW209" s="5"/>
    </row>
    <row r="210" spans="2:49" ht="13.5" x14ac:dyDescent="0.25">
      <c r="B210" s="5"/>
      <c r="AG210" s="5"/>
      <c r="AL210" s="5"/>
      <c r="AM210" s="5"/>
      <c r="AN210" s="5"/>
      <c r="AO210" s="5"/>
      <c r="AP210" s="5"/>
      <c r="AQ210" s="5"/>
      <c r="AR210" s="5"/>
      <c r="AS210" s="5"/>
      <c r="AT210" s="5"/>
      <c r="AV210" s="5"/>
      <c r="AW210" s="5"/>
    </row>
    <row r="211" spans="2:49" ht="13.5" x14ac:dyDescent="0.25">
      <c r="B211" s="5"/>
      <c r="AG211" s="5"/>
      <c r="AL211" s="5"/>
      <c r="AM211" s="5"/>
      <c r="AN211" s="5"/>
      <c r="AO211" s="5"/>
      <c r="AP211" s="5"/>
      <c r="AQ211" s="5"/>
      <c r="AR211" s="5"/>
      <c r="AS211" s="5"/>
      <c r="AT211" s="5"/>
      <c r="AV211" s="5"/>
      <c r="AW211" s="5"/>
    </row>
    <row r="212" spans="2:49" ht="13.5" x14ac:dyDescent="0.25">
      <c r="B212" s="5"/>
      <c r="AG212" s="5"/>
      <c r="AL212" s="5"/>
      <c r="AM212" s="5"/>
      <c r="AN212" s="5"/>
      <c r="AO212" s="5"/>
      <c r="AP212" s="5"/>
      <c r="AQ212" s="5"/>
      <c r="AR212" s="5"/>
      <c r="AS212" s="5"/>
      <c r="AT212" s="5"/>
      <c r="AV212" s="5"/>
      <c r="AW212" s="5"/>
    </row>
    <row r="213" spans="2:49" ht="13.5" x14ac:dyDescent="0.25">
      <c r="B213" s="5"/>
      <c r="AG213" s="5"/>
      <c r="AL213" s="5"/>
      <c r="AM213" s="5"/>
      <c r="AN213" s="5"/>
      <c r="AO213" s="5"/>
      <c r="AP213" s="5"/>
      <c r="AQ213" s="5"/>
      <c r="AR213" s="5"/>
      <c r="AS213" s="5"/>
      <c r="AT213" s="5"/>
      <c r="AV213" s="5"/>
      <c r="AW213" s="5"/>
    </row>
    <row r="214" spans="2:49" ht="13.5" x14ac:dyDescent="0.25">
      <c r="B214" s="5"/>
      <c r="AG214" s="5"/>
      <c r="AL214" s="5"/>
      <c r="AM214" s="5"/>
      <c r="AN214" s="5"/>
      <c r="AO214" s="5"/>
      <c r="AP214" s="5"/>
      <c r="AQ214" s="5"/>
      <c r="AR214" s="5"/>
      <c r="AS214" s="5"/>
      <c r="AT214" s="5"/>
      <c r="AV214" s="5"/>
      <c r="AW214" s="5"/>
    </row>
    <row r="215" spans="2:49" ht="13.5" x14ac:dyDescent="0.25">
      <c r="B215" s="5"/>
      <c r="AG215" s="5"/>
      <c r="AL215" s="5"/>
      <c r="AM215" s="5"/>
      <c r="AN215" s="5"/>
      <c r="AO215" s="5"/>
      <c r="AP215" s="5"/>
      <c r="AQ215" s="5"/>
      <c r="AR215" s="5"/>
      <c r="AS215" s="5"/>
      <c r="AT215" s="5"/>
      <c r="AV215" s="5"/>
      <c r="AW215" s="5"/>
    </row>
    <row r="216" spans="2:49" ht="13.5" x14ac:dyDescent="0.25">
      <c r="B216" s="5"/>
      <c r="AG216" s="5"/>
      <c r="AL216" s="5"/>
      <c r="AM216" s="5"/>
      <c r="AN216" s="5"/>
      <c r="AO216" s="5"/>
      <c r="AP216" s="5"/>
      <c r="AQ216" s="5"/>
      <c r="AR216" s="5"/>
      <c r="AS216" s="5"/>
      <c r="AT216" s="5"/>
      <c r="AV216" s="5"/>
      <c r="AW216" s="5"/>
    </row>
    <row r="217" spans="2:49" ht="13.5" x14ac:dyDescent="0.25">
      <c r="B217" s="5"/>
      <c r="AG217" s="5"/>
      <c r="AL217" s="5"/>
      <c r="AM217" s="5"/>
      <c r="AN217" s="5"/>
      <c r="AO217" s="5"/>
      <c r="AP217" s="5"/>
      <c r="AQ217" s="5"/>
      <c r="AR217" s="5"/>
      <c r="AS217" s="5"/>
      <c r="AT217" s="5"/>
      <c r="AV217" s="5"/>
      <c r="AW217" s="5"/>
    </row>
    <row r="218" spans="2:49" ht="13.5" x14ac:dyDescent="0.25">
      <c r="B218" s="5"/>
      <c r="AG218" s="5"/>
      <c r="AL218" s="5"/>
      <c r="AM218" s="5"/>
      <c r="AN218" s="5"/>
      <c r="AO218" s="5"/>
      <c r="AP218" s="5"/>
      <c r="AQ218" s="5"/>
      <c r="AR218" s="5"/>
      <c r="AS218" s="5"/>
      <c r="AT218" s="5"/>
      <c r="AV218" s="5"/>
      <c r="AW218" s="5"/>
    </row>
    <row r="219" spans="2:49" ht="13.5" x14ac:dyDescent="0.25">
      <c r="B219" s="5"/>
      <c r="AG219" s="5"/>
      <c r="AL219" s="5"/>
      <c r="AM219" s="5"/>
      <c r="AN219" s="5"/>
      <c r="AO219" s="5"/>
      <c r="AP219" s="5"/>
      <c r="AQ219" s="5"/>
      <c r="AR219" s="5"/>
      <c r="AS219" s="5"/>
      <c r="AT219" s="5"/>
      <c r="AV219" s="5"/>
      <c r="AW219" s="5"/>
    </row>
    <row r="220" spans="2:49" ht="13.5" x14ac:dyDescent="0.25">
      <c r="B220" s="5"/>
      <c r="AG220" s="5"/>
      <c r="AL220" s="5"/>
      <c r="AM220" s="5"/>
      <c r="AN220" s="5"/>
      <c r="AO220" s="5"/>
      <c r="AP220" s="5"/>
      <c r="AQ220" s="5"/>
      <c r="AR220" s="5"/>
      <c r="AS220" s="5"/>
      <c r="AT220" s="5"/>
      <c r="AV220" s="5"/>
      <c r="AW220" s="5"/>
    </row>
    <row r="221" spans="2:49" ht="13.5" x14ac:dyDescent="0.25">
      <c r="B221" s="5"/>
      <c r="AG221" s="5"/>
      <c r="AL221" s="5"/>
      <c r="AM221" s="5"/>
      <c r="AN221" s="5"/>
      <c r="AO221" s="5"/>
      <c r="AP221" s="5"/>
      <c r="AQ221" s="5"/>
      <c r="AR221" s="5"/>
      <c r="AS221" s="5"/>
      <c r="AT221" s="5"/>
      <c r="AV221" s="5"/>
      <c r="AW221" s="5"/>
    </row>
    <row r="222" spans="2:49" ht="13.5" x14ac:dyDescent="0.25">
      <c r="B222" s="5"/>
      <c r="AG222" s="5"/>
      <c r="AL222" s="5"/>
      <c r="AM222" s="5"/>
      <c r="AN222" s="5"/>
      <c r="AO222" s="5"/>
      <c r="AP222" s="5"/>
      <c r="AQ222" s="5"/>
      <c r="AR222" s="5"/>
      <c r="AS222" s="5"/>
      <c r="AT222" s="5"/>
      <c r="AV222" s="5"/>
      <c r="AW222" s="5"/>
    </row>
    <row r="223" spans="2:49" ht="13.5" x14ac:dyDescent="0.25">
      <c r="B223" s="5"/>
      <c r="AG223" s="5"/>
      <c r="AL223" s="5"/>
      <c r="AM223" s="5"/>
      <c r="AN223" s="5"/>
      <c r="AO223" s="5"/>
      <c r="AP223" s="5"/>
      <c r="AQ223" s="5"/>
      <c r="AR223" s="5"/>
      <c r="AS223" s="5"/>
      <c r="AT223" s="5"/>
      <c r="AV223" s="5"/>
      <c r="AW223" s="5"/>
    </row>
    <row r="224" spans="2:49" ht="13.5" x14ac:dyDescent="0.25">
      <c r="B224" s="5"/>
      <c r="AG224" s="5"/>
      <c r="AL224" s="5"/>
      <c r="AM224" s="5"/>
      <c r="AN224" s="5"/>
      <c r="AO224" s="5"/>
      <c r="AP224" s="5"/>
      <c r="AQ224" s="5"/>
      <c r="AR224" s="5"/>
      <c r="AS224" s="5"/>
      <c r="AT224" s="5"/>
      <c r="AV224" s="5"/>
      <c r="AW224" s="5"/>
    </row>
    <row r="225" spans="2:49" ht="13.5" x14ac:dyDescent="0.25">
      <c r="B225" s="5"/>
      <c r="AG225" s="5"/>
      <c r="AL225" s="5"/>
      <c r="AM225" s="5"/>
      <c r="AN225" s="5"/>
      <c r="AO225" s="5"/>
      <c r="AP225" s="5"/>
      <c r="AQ225" s="5"/>
      <c r="AR225" s="5"/>
      <c r="AS225" s="5"/>
      <c r="AT225" s="5"/>
      <c r="AV225" s="5"/>
      <c r="AW225" s="5"/>
    </row>
    <row r="226" spans="2:49" ht="13.5" x14ac:dyDescent="0.25">
      <c r="B226" s="5"/>
      <c r="AG226" s="5"/>
      <c r="AL226" s="5"/>
      <c r="AM226" s="5"/>
      <c r="AN226" s="5"/>
      <c r="AO226" s="5"/>
      <c r="AP226" s="5"/>
      <c r="AQ226" s="5"/>
      <c r="AR226" s="5"/>
      <c r="AS226" s="5"/>
      <c r="AT226" s="5"/>
      <c r="AV226" s="5"/>
      <c r="AW226" s="5"/>
    </row>
    <row r="227" spans="2:49" ht="13.5" x14ac:dyDescent="0.25">
      <c r="B227" s="5"/>
      <c r="AG227" s="5"/>
      <c r="AL227" s="5"/>
      <c r="AM227" s="5"/>
      <c r="AN227" s="5"/>
      <c r="AO227" s="5"/>
      <c r="AP227" s="5"/>
      <c r="AQ227" s="5"/>
      <c r="AR227" s="5"/>
      <c r="AS227" s="5"/>
      <c r="AT227" s="5"/>
      <c r="AV227" s="5"/>
      <c r="AW227" s="5"/>
    </row>
    <row r="228" spans="2:49" ht="13.5" x14ac:dyDescent="0.25">
      <c r="B228" s="5"/>
      <c r="AG228" s="5"/>
      <c r="AL228" s="5"/>
      <c r="AM228" s="5"/>
      <c r="AN228" s="5"/>
      <c r="AO228" s="5"/>
      <c r="AP228" s="5"/>
      <c r="AQ228" s="5"/>
      <c r="AR228" s="5"/>
      <c r="AS228" s="5"/>
      <c r="AT228" s="5"/>
      <c r="AV228" s="5"/>
      <c r="AW228" s="5"/>
    </row>
    <row r="229" spans="2:49" ht="13.5" x14ac:dyDescent="0.25">
      <c r="B229" s="5"/>
      <c r="AG229" s="5"/>
      <c r="AL229" s="5"/>
      <c r="AM229" s="5"/>
      <c r="AN229" s="5"/>
      <c r="AO229" s="5"/>
      <c r="AP229" s="5"/>
      <c r="AQ229" s="5"/>
      <c r="AR229" s="5"/>
      <c r="AS229" s="5"/>
      <c r="AT229" s="5"/>
      <c r="AV229" s="5"/>
      <c r="AW229" s="5"/>
    </row>
    <row r="230" spans="2:49" ht="13.5" x14ac:dyDescent="0.25">
      <c r="B230" s="5"/>
      <c r="AG230" s="5"/>
      <c r="AL230" s="5"/>
      <c r="AM230" s="5"/>
      <c r="AN230" s="5"/>
      <c r="AO230" s="5"/>
      <c r="AP230" s="5"/>
      <c r="AQ230" s="5"/>
      <c r="AR230" s="5"/>
      <c r="AS230" s="5"/>
      <c r="AT230" s="5"/>
      <c r="AV230" s="5"/>
      <c r="AW230" s="5"/>
    </row>
    <row r="231" spans="2:49" ht="13.5" x14ac:dyDescent="0.25">
      <c r="B231" s="5"/>
      <c r="AG231" s="5"/>
      <c r="AL231" s="5"/>
      <c r="AM231" s="5"/>
      <c r="AN231" s="5"/>
      <c r="AO231" s="5"/>
      <c r="AP231" s="5"/>
      <c r="AQ231" s="5"/>
      <c r="AR231" s="5"/>
      <c r="AS231" s="5"/>
      <c r="AT231" s="5"/>
      <c r="AV231" s="5"/>
      <c r="AW231" s="5"/>
    </row>
    <row r="232" spans="2:49" ht="13.5" x14ac:dyDescent="0.25">
      <c r="B232" s="5"/>
      <c r="AG232" s="5"/>
      <c r="AL232" s="5"/>
      <c r="AM232" s="5"/>
      <c r="AN232" s="5"/>
      <c r="AO232" s="5"/>
      <c r="AP232" s="5"/>
      <c r="AQ232" s="5"/>
      <c r="AR232" s="5"/>
      <c r="AS232" s="5"/>
      <c r="AT232" s="5"/>
      <c r="AV232" s="5"/>
      <c r="AW232" s="5"/>
    </row>
    <row r="233" spans="2:49" ht="13.5" x14ac:dyDescent="0.25">
      <c r="B233" s="5"/>
      <c r="AG233" s="5"/>
      <c r="AL233" s="5"/>
      <c r="AM233" s="5"/>
      <c r="AN233" s="5"/>
      <c r="AO233" s="5"/>
      <c r="AP233" s="5"/>
      <c r="AQ233" s="5"/>
      <c r="AR233" s="5"/>
      <c r="AS233" s="5"/>
      <c r="AT233" s="5"/>
      <c r="AV233" s="5"/>
      <c r="AW233" s="5"/>
    </row>
    <row r="234" spans="2:49" ht="13.5" x14ac:dyDescent="0.25">
      <c r="B234" s="5"/>
      <c r="AG234" s="5"/>
      <c r="AL234" s="5"/>
      <c r="AM234" s="5"/>
      <c r="AN234" s="5"/>
      <c r="AO234" s="5"/>
      <c r="AP234" s="5"/>
      <c r="AQ234" s="5"/>
      <c r="AR234" s="5"/>
      <c r="AS234" s="5"/>
      <c r="AT234" s="5"/>
      <c r="AV234" s="5"/>
      <c r="AW234" s="5"/>
    </row>
    <row r="235" spans="2:49" ht="13.5" x14ac:dyDescent="0.25">
      <c r="B235" s="5"/>
      <c r="AG235" s="5"/>
      <c r="AL235" s="5"/>
      <c r="AM235" s="5"/>
      <c r="AN235" s="5"/>
      <c r="AO235" s="5"/>
      <c r="AP235" s="5"/>
      <c r="AQ235" s="5"/>
      <c r="AR235" s="5"/>
      <c r="AS235" s="5"/>
      <c r="AT235" s="5"/>
      <c r="AV235" s="5"/>
      <c r="AW235" s="5"/>
    </row>
    <row r="236" spans="2:49" ht="13.5" x14ac:dyDescent="0.25">
      <c r="B236" s="5"/>
      <c r="AG236" s="5"/>
      <c r="AL236" s="5"/>
      <c r="AM236" s="5"/>
      <c r="AN236" s="5"/>
      <c r="AO236" s="5"/>
      <c r="AP236" s="5"/>
      <c r="AQ236" s="5"/>
      <c r="AR236" s="5"/>
      <c r="AS236" s="5"/>
      <c r="AT236" s="5"/>
      <c r="AV236" s="5"/>
      <c r="AW236" s="5"/>
    </row>
    <row r="237" spans="2:49" ht="13.5" x14ac:dyDescent="0.25">
      <c r="B237" s="5"/>
      <c r="AG237" s="5"/>
      <c r="AL237" s="5"/>
      <c r="AM237" s="5"/>
      <c r="AN237" s="5"/>
      <c r="AO237" s="5"/>
      <c r="AP237" s="5"/>
      <c r="AQ237" s="5"/>
      <c r="AR237" s="5"/>
      <c r="AS237" s="5"/>
      <c r="AT237" s="5"/>
      <c r="AV237" s="5"/>
      <c r="AW237" s="5"/>
    </row>
    <row r="238" spans="2:49" ht="13.5" x14ac:dyDescent="0.25">
      <c r="B238" s="5"/>
      <c r="AG238" s="5"/>
      <c r="AL238" s="5"/>
      <c r="AM238" s="5"/>
      <c r="AN238" s="5"/>
      <c r="AO238" s="5"/>
      <c r="AP238" s="5"/>
      <c r="AQ238" s="5"/>
      <c r="AR238" s="5"/>
      <c r="AS238" s="5"/>
      <c r="AT238" s="5"/>
      <c r="AV238" s="5"/>
      <c r="AW238" s="5"/>
    </row>
    <row r="239" spans="2:49" ht="13.5" x14ac:dyDescent="0.25">
      <c r="B239" s="5"/>
      <c r="AG239" s="5"/>
      <c r="AL239" s="5"/>
      <c r="AM239" s="5"/>
      <c r="AN239" s="5"/>
      <c r="AO239" s="5"/>
      <c r="AP239" s="5"/>
      <c r="AQ239" s="5"/>
      <c r="AR239" s="5"/>
      <c r="AS239" s="5"/>
      <c r="AT239" s="5"/>
      <c r="AV239" s="5"/>
      <c r="AW239" s="5"/>
    </row>
    <row r="240" spans="2:49" ht="13.5" x14ac:dyDescent="0.25">
      <c r="B240" s="5"/>
      <c r="AG240" s="5"/>
      <c r="AL240" s="5"/>
      <c r="AM240" s="5"/>
      <c r="AN240" s="5"/>
      <c r="AO240" s="5"/>
      <c r="AP240" s="5"/>
      <c r="AQ240" s="5"/>
      <c r="AR240" s="5"/>
      <c r="AS240" s="5"/>
      <c r="AT240" s="5"/>
      <c r="AV240" s="5"/>
      <c r="AW240" s="5"/>
    </row>
    <row r="241" spans="2:49" ht="13.5" x14ac:dyDescent="0.25">
      <c r="B241" s="5"/>
      <c r="AG241" s="5"/>
      <c r="AL241" s="5"/>
      <c r="AM241" s="5"/>
      <c r="AN241" s="5"/>
      <c r="AO241" s="5"/>
      <c r="AP241" s="5"/>
      <c r="AQ241" s="5"/>
      <c r="AR241" s="5"/>
      <c r="AS241" s="5"/>
      <c r="AT241" s="5"/>
      <c r="AV241" s="5"/>
      <c r="AW241" s="5"/>
    </row>
    <row r="242" spans="2:49" ht="13.5" x14ac:dyDescent="0.25">
      <c r="B242" s="5"/>
      <c r="AG242" s="5"/>
      <c r="AL242" s="5"/>
      <c r="AM242" s="5"/>
      <c r="AN242" s="5"/>
      <c r="AO242" s="5"/>
      <c r="AP242" s="5"/>
      <c r="AQ242" s="5"/>
      <c r="AR242" s="5"/>
      <c r="AS242" s="5"/>
      <c r="AT242" s="5"/>
      <c r="AV242" s="5"/>
      <c r="AW242" s="5"/>
    </row>
    <row r="243" spans="2:49" ht="13.5" x14ac:dyDescent="0.25">
      <c r="B243" s="5"/>
      <c r="AG243" s="5"/>
      <c r="AL243" s="5"/>
      <c r="AM243" s="5"/>
      <c r="AN243" s="5"/>
      <c r="AO243" s="5"/>
      <c r="AP243" s="5"/>
      <c r="AQ243" s="5"/>
      <c r="AR243" s="5"/>
      <c r="AS243" s="5"/>
      <c r="AT243" s="5"/>
      <c r="AV243" s="5"/>
      <c r="AW243" s="5"/>
    </row>
    <row r="244" spans="2:49" ht="13.5" x14ac:dyDescent="0.25">
      <c r="B244" s="5"/>
      <c r="AG244" s="5"/>
      <c r="AL244" s="5"/>
      <c r="AM244" s="5"/>
      <c r="AN244" s="5"/>
      <c r="AO244" s="5"/>
      <c r="AP244" s="5"/>
      <c r="AQ244" s="5"/>
      <c r="AR244" s="5"/>
      <c r="AS244" s="5"/>
      <c r="AT244" s="5"/>
      <c r="AV244" s="5"/>
      <c r="AW244" s="5"/>
    </row>
    <row r="245" spans="2:49" ht="13.5" x14ac:dyDescent="0.25">
      <c r="B245" s="5"/>
      <c r="AG245" s="5"/>
      <c r="AL245" s="5"/>
      <c r="AM245" s="5"/>
      <c r="AN245" s="5"/>
      <c r="AO245" s="5"/>
      <c r="AP245" s="5"/>
      <c r="AQ245" s="5"/>
      <c r="AR245" s="5"/>
      <c r="AS245" s="5"/>
      <c r="AT245" s="5"/>
      <c r="AV245" s="5"/>
      <c r="AW245" s="5"/>
    </row>
    <row r="246" spans="2:49" ht="13.5" x14ac:dyDescent="0.25">
      <c r="B246" s="5"/>
      <c r="AG246" s="5"/>
      <c r="AL246" s="5"/>
      <c r="AM246" s="5"/>
      <c r="AN246" s="5"/>
      <c r="AO246" s="5"/>
      <c r="AP246" s="5"/>
      <c r="AQ246" s="5"/>
      <c r="AR246" s="5"/>
      <c r="AS246" s="5"/>
      <c r="AT246" s="5"/>
      <c r="AV246" s="5"/>
      <c r="AW246" s="5"/>
    </row>
    <row r="247" spans="2:49" ht="13.5" x14ac:dyDescent="0.25">
      <c r="B247" s="5"/>
      <c r="AG247" s="5"/>
      <c r="AL247" s="5"/>
      <c r="AM247" s="5"/>
      <c r="AN247" s="5"/>
      <c r="AO247" s="5"/>
      <c r="AP247" s="5"/>
      <c r="AQ247" s="5"/>
      <c r="AR247" s="5"/>
      <c r="AS247" s="5"/>
      <c r="AT247" s="5"/>
      <c r="AV247" s="5"/>
      <c r="AW247" s="5"/>
    </row>
    <row r="248" spans="2:49" ht="13.5" x14ac:dyDescent="0.25">
      <c r="B248" s="5"/>
      <c r="AG248" s="5"/>
      <c r="AL248" s="5"/>
      <c r="AM248" s="5"/>
      <c r="AN248" s="5"/>
      <c r="AO248" s="5"/>
      <c r="AP248" s="5"/>
      <c r="AQ248" s="5"/>
      <c r="AR248" s="5"/>
      <c r="AS248" s="5"/>
      <c r="AT248" s="5"/>
      <c r="AV248" s="5"/>
      <c r="AW248" s="5"/>
    </row>
    <row r="249" spans="2:49" ht="13.5" x14ac:dyDescent="0.25">
      <c r="B249" s="5"/>
      <c r="AG249" s="5"/>
      <c r="AL249" s="5"/>
      <c r="AM249" s="5"/>
      <c r="AN249" s="5"/>
      <c r="AO249" s="5"/>
      <c r="AP249" s="5"/>
      <c r="AQ249" s="5"/>
      <c r="AR249" s="5"/>
      <c r="AS249" s="5"/>
      <c r="AT249" s="5"/>
      <c r="AV249" s="5"/>
      <c r="AW249" s="5"/>
    </row>
    <row r="250" spans="2:49" ht="13.5" x14ac:dyDescent="0.25">
      <c r="B250" s="5"/>
      <c r="AG250" s="5"/>
      <c r="AL250" s="5"/>
      <c r="AM250" s="5"/>
      <c r="AN250" s="5"/>
      <c r="AO250" s="5"/>
      <c r="AP250" s="5"/>
      <c r="AQ250" s="5"/>
      <c r="AR250" s="5"/>
      <c r="AS250" s="5"/>
      <c r="AT250" s="5"/>
      <c r="AV250" s="5"/>
      <c r="AW250" s="5"/>
    </row>
    <row r="251" spans="2:49" ht="13.5" x14ac:dyDescent="0.25">
      <c r="B251" s="5"/>
      <c r="AG251" s="5"/>
      <c r="AL251" s="5"/>
      <c r="AM251" s="5"/>
      <c r="AN251" s="5"/>
      <c r="AO251" s="5"/>
      <c r="AP251" s="5"/>
      <c r="AQ251" s="5"/>
      <c r="AR251" s="5"/>
      <c r="AS251" s="5"/>
      <c r="AT251" s="5"/>
      <c r="AV251" s="5"/>
      <c r="AW251" s="5"/>
    </row>
    <row r="252" spans="2:49" ht="13.5" x14ac:dyDescent="0.25">
      <c r="B252" s="5"/>
      <c r="AG252" s="5"/>
      <c r="AL252" s="5"/>
      <c r="AM252" s="5"/>
      <c r="AN252" s="5"/>
      <c r="AO252" s="5"/>
      <c r="AP252" s="5"/>
      <c r="AQ252" s="5"/>
      <c r="AR252" s="5"/>
      <c r="AS252" s="5"/>
      <c r="AT252" s="5"/>
      <c r="AV252" s="5"/>
      <c r="AW252" s="5"/>
    </row>
    <row r="253" spans="2:49" ht="13.5" x14ac:dyDescent="0.25">
      <c r="B253" s="5"/>
      <c r="AG253" s="5"/>
      <c r="AL253" s="5"/>
      <c r="AM253" s="5"/>
      <c r="AN253" s="5"/>
      <c r="AO253" s="5"/>
      <c r="AP253" s="5"/>
      <c r="AQ253" s="5"/>
      <c r="AR253" s="5"/>
      <c r="AS253" s="5"/>
      <c r="AT253" s="5"/>
      <c r="AV253" s="5"/>
      <c r="AW253" s="5"/>
    </row>
    <row r="254" spans="2:49" ht="13.5" x14ac:dyDescent="0.25">
      <c r="B254" s="5"/>
      <c r="AG254" s="5"/>
      <c r="AL254" s="5"/>
      <c r="AM254" s="5"/>
      <c r="AN254" s="5"/>
      <c r="AO254" s="5"/>
      <c r="AP254" s="5"/>
      <c r="AQ254" s="5"/>
      <c r="AR254" s="5"/>
      <c r="AS254" s="5"/>
      <c r="AT254" s="5"/>
      <c r="AV254" s="5"/>
      <c r="AW254" s="5"/>
    </row>
    <row r="255" spans="2:49" ht="13.5" x14ac:dyDescent="0.25">
      <c r="B255" s="5"/>
      <c r="AG255" s="5"/>
      <c r="AL255" s="5"/>
      <c r="AM255" s="5"/>
      <c r="AN255" s="5"/>
      <c r="AO255" s="5"/>
      <c r="AP255" s="5"/>
      <c r="AQ255" s="5"/>
      <c r="AR255" s="5"/>
      <c r="AS255" s="5"/>
      <c r="AT255" s="5"/>
      <c r="AV255" s="5"/>
      <c r="AW255" s="5"/>
    </row>
    <row r="256" spans="2:49" ht="13.5" x14ac:dyDescent="0.25">
      <c r="B256" s="5"/>
      <c r="AG256" s="5"/>
      <c r="AL256" s="5"/>
      <c r="AM256" s="5"/>
      <c r="AN256" s="5"/>
      <c r="AO256" s="5"/>
      <c r="AP256" s="5"/>
      <c r="AQ256" s="5"/>
      <c r="AR256" s="5"/>
      <c r="AS256" s="5"/>
      <c r="AT256" s="5"/>
      <c r="AV256" s="5"/>
      <c r="AW256" s="5"/>
    </row>
    <row r="257" spans="2:49" ht="13.5" x14ac:dyDescent="0.25">
      <c r="B257" s="5"/>
      <c r="AG257" s="5"/>
      <c r="AL257" s="5"/>
      <c r="AM257" s="5"/>
      <c r="AN257" s="5"/>
      <c r="AO257" s="5"/>
      <c r="AP257" s="5"/>
      <c r="AQ257" s="5"/>
      <c r="AR257" s="5"/>
      <c r="AS257" s="5"/>
      <c r="AT257" s="5"/>
      <c r="AV257" s="5"/>
      <c r="AW257" s="5"/>
    </row>
    <row r="258" spans="2:49" ht="13.5" x14ac:dyDescent="0.25">
      <c r="B258" s="5"/>
      <c r="AG258" s="5"/>
      <c r="AL258" s="5"/>
      <c r="AM258" s="5"/>
      <c r="AN258" s="5"/>
      <c r="AO258" s="5"/>
      <c r="AP258" s="5"/>
      <c r="AQ258" s="5"/>
      <c r="AR258" s="5"/>
      <c r="AS258" s="5"/>
      <c r="AT258" s="5"/>
      <c r="AV258" s="5"/>
      <c r="AW258" s="5"/>
    </row>
    <row r="259" spans="2:49" ht="13.5" x14ac:dyDescent="0.25">
      <c r="B259" s="5"/>
      <c r="AG259" s="5"/>
      <c r="AL259" s="5"/>
      <c r="AM259" s="5"/>
      <c r="AN259" s="5"/>
      <c r="AO259" s="5"/>
      <c r="AP259" s="5"/>
      <c r="AQ259" s="5"/>
      <c r="AR259" s="5"/>
      <c r="AS259" s="5"/>
      <c r="AT259" s="5"/>
      <c r="AV259" s="5"/>
      <c r="AW259" s="5"/>
    </row>
    <row r="260" spans="2:49" ht="13.5" x14ac:dyDescent="0.25">
      <c r="B260" s="5"/>
      <c r="AG260" s="5"/>
      <c r="AL260" s="5"/>
      <c r="AM260" s="5"/>
      <c r="AN260" s="5"/>
      <c r="AO260" s="5"/>
      <c r="AP260" s="5"/>
      <c r="AQ260" s="5"/>
      <c r="AR260" s="5"/>
      <c r="AS260" s="5"/>
      <c r="AT260" s="5"/>
      <c r="AV260" s="5"/>
      <c r="AW260" s="5"/>
    </row>
    <row r="261" spans="2:49" ht="13.5" x14ac:dyDescent="0.25">
      <c r="B261" s="5"/>
      <c r="AG261" s="5"/>
      <c r="AL261" s="5"/>
      <c r="AM261" s="5"/>
      <c r="AN261" s="5"/>
      <c r="AO261" s="5"/>
      <c r="AP261" s="5"/>
      <c r="AQ261" s="5"/>
      <c r="AR261" s="5"/>
      <c r="AS261" s="5"/>
      <c r="AT261" s="5"/>
      <c r="AV261" s="5"/>
      <c r="AW261" s="5"/>
    </row>
    <row r="262" spans="2:49" ht="13.5" x14ac:dyDescent="0.25">
      <c r="B262" s="5"/>
      <c r="AG262" s="5"/>
      <c r="AL262" s="5"/>
      <c r="AM262" s="5"/>
      <c r="AN262" s="5"/>
      <c r="AO262" s="5"/>
      <c r="AP262" s="5"/>
      <c r="AQ262" s="5"/>
      <c r="AR262" s="5"/>
      <c r="AS262" s="5"/>
      <c r="AT262" s="5"/>
      <c r="AV262" s="5"/>
      <c r="AW262" s="5"/>
    </row>
    <row r="263" spans="2:49" ht="13.5" x14ac:dyDescent="0.25">
      <c r="B263" s="5"/>
      <c r="AG263" s="5"/>
      <c r="AL263" s="5"/>
      <c r="AM263" s="5"/>
      <c r="AN263" s="5"/>
      <c r="AO263" s="5"/>
      <c r="AP263" s="5"/>
      <c r="AQ263" s="5"/>
      <c r="AR263" s="5"/>
      <c r="AS263" s="5"/>
      <c r="AT263" s="5"/>
      <c r="AV263" s="5"/>
      <c r="AW263" s="5"/>
    </row>
    <row r="264" spans="2:49" ht="13.5" x14ac:dyDescent="0.25">
      <c r="B264" s="5"/>
      <c r="AG264" s="5"/>
      <c r="AL264" s="5"/>
      <c r="AM264" s="5"/>
      <c r="AN264" s="5"/>
      <c r="AO264" s="5"/>
      <c r="AP264" s="5"/>
      <c r="AQ264" s="5"/>
      <c r="AR264" s="5"/>
      <c r="AS264" s="5"/>
      <c r="AT264" s="5"/>
      <c r="AV264" s="5"/>
      <c r="AW264" s="5"/>
    </row>
    <row r="265" spans="2:49" ht="13.5" x14ac:dyDescent="0.25">
      <c r="B265" s="5"/>
      <c r="AG265" s="5"/>
      <c r="AL265" s="5"/>
      <c r="AM265" s="5"/>
      <c r="AN265" s="5"/>
      <c r="AO265" s="5"/>
      <c r="AP265" s="5"/>
      <c r="AQ265" s="5"/>
      <c r="AR265" s="5"/>
      <c r="AS265" s="5"/>
      <c r="AT265" s="5"/>
      <c r="AV265" s="5"/>
      <c r="AW265" s="5"/>
    </row>
    <row r="266" spans="2:49" ht="13.5" x14ac:dyDescent="0.25">
      <c r="B266" s="5"/>
      <c r="AG266" s="5"/>
      <c r="AL266" s="5"/>
      <c r="AM266" s="5"/>
      <c r="AN266" s="5"/>
      <c r="AO266" s="5"/>
      <c r="AP266" s="5"/>
      <c r="AQ266" s="5"/>
      <c r="AR266" s="5"/>
      <c r="AS266" s="5"/>
      <c r="AT266" s="5"/>
      <c r="AV266" s="5"/>
      <c r="AW266" s="5"/>
    </row>
    <row r="267" spans="2:49" ht="13.5" x14ac:dyDescent="0.25">
      <c r="B267" s="5"/>
      <c r="AG267" s="5"/>
      <c r="AL267" s="5"/>
      <c r="AM267" s="5"/>
      <c r="AN267" s="5"/>
      <c r="AO267" s="5"/>
      <c r="AP267" s="5"/>
      <c r="AQ267" s="5"/>
      <c r="AR267" s="5"/>
      <c r="AS267" s="5"/>
      <c r="AT267" s="5"/>
      <c r="AV267" s="5"/>
      <c r="AW267" s="5"/>
    </row>
    <row r="268" spans="2:49" ht="13.5" x14ac:dyDescent="0.25">
      <c r="B268" s="5"/>
      <c r="AG268" s="5"/>
      <c r="AL268" s="5"/>
      <c r="AM268" s="5"/>
      <c r="AN268" s="5"/>
      <c r="AO268" s="5"/>
      <c r="AP268" s="5"/>
      <c r="AQ268" s="5"/>
      <c r="AR268" s="5"/>
      <c r="AS268" s="5"/>
      <c r="AT268" s="5"/>
      <c r="AV268" s="5"/>
      <c r="AW268" s="5"/>
    </row>
    <row r="269" spans="2:49" ht="13.5" x14ac:dyDescent="0.25">
      <c r="B269" s="5"/>
      <c r="AG269" s="5"/>
      <c r="AL269" s="5"/>
      <c r="AM269" s="5"/>
      <c r="AN269" s="5"/>
      <c r="AO269" s="5"/>
      <c r="AP269" s="5"/>
      <c r="AQ269" s="5"/>
      <c r="AR269" s="5"/>
      <c r="AS269" s="5"/>
      <c r="AT269" s="5"/>
      <c r="AV269" s="5"/>
      <c r="AW269" s="5"/>
    </row>
    <row r="270" spans="2:49" ht="13.5" x14ac:dyDescent="0.25">
      <c r="B270" s="5"/>
      <c r="AG270" s="5"/>
      <c r="AL270" s="5"/>
      <c r="AM270" s="5"/>
      <c r="AN270" s="5"/>
      <c r="AO270" s="5"/>
      <c r="AP270" s="5"/>
      <c r="AQ270" s="5"/>
      <c r="AR270" s="5"/>
      <c r="AS270" s="5"/>
      <c r="AT270" s="5"/>
      <c r="AV270" s="5"/>
      <c r="AW270" s="5"/>
    </row>
    <row r="271" spans="2:49" ht="13.5" x14ac:dyDescent="0.25">
      <c r="B271" s="5"/>
      <c r="AG271" s="5"/>
      <c r="AL271" s="5"/>
      <c r="AM271" s="5"/>
      <c r="AN271" s="5"/>
      <c r="AO271" s="5"/>
      <c r="AP271" s="5"/>
      <c r="AQ271" s="5"/>
      <c r="AR271" s="5"/>
      <c r="AS271" s="5"/>
      <c r="AT271" s="5"/>
      <c r="AV271" s="5"/>
      <c r="AW271" s="5"/>
    </row>
    <row r="272" spans="2:49" ht="13.5" x14ac:dyDescent="0.25">
      <c r="B272" s="5"/>
      <c r="AG272" s="5"/>
      <c r="AL272" s="5"/>
      <c r="AM272" s="5"/>
      <c r="AN272" s="5"/>
      <c r="AO272" s="5"/>
      <c r="AP272" s="5"/>
      <c r="AQ272" s="5"/>
      <c r="AR272" s="5"/>
      <c r="AS272" s="5"/>
      <c r="AT272" s="5"/>
      <c r="AV272" s="5"/>
      <c r="AW272" s="5"/>
    </row>
    <row r="273" spans="2:49" ht="13.5" x14ac:dyDescent="0.25">
      <c r="B273" s="5"/>
      <c r="AG273" s="5"/>
      <c r="AL273" s="5"/>
      <c r="AM273" s="5"/>
      <c r="AN273" s="5"/>
      <c r="AO273" s="5"/>
      <c r="AP273" s="5"/>
      <c r="AQ273" s="5"/>
      <c r="AR273" s="5"/>
      <c r="AS273" s="5"/>
      <c r="AT273" s="5"/>
      <c r="AV273" s="5"/>
      <c r="AW273" s="5"/>
    </row>
    <row r="274" spans="2:49" ht="13.5" x14ac:dyDescent="0.25">
      <c r="B274" s="5"/>
      <c r="AG274" s="5"/>
      <c r="AL274" s="5"/>
      <c r="AM274" s="5"/>
      <c r="AN274" s="5"/>
      <c r="AO274" s="5"/>
      <c r="AP274" s="5"/>
      <c r="AQ274" s="5"/>
      <c r="AR274" s="5"/>
      <c r="AS274" s="5"/>
      <c r="AT274" s="5"/>
      <c r="AV274" s="5"/>
      <c r="AW274" s="5"/>
    </row>
    <row r="275" spans="2:49" ht="13.5" x14ac:dyDescent="0.25">
      <c r="B275" s="5"/>
      <c r="AG275" s="5"/>
      <c r="AL275" s="5"/>
      <c r="AM275" s="5"/>
      <c r="AN275" s="5"/>
      <c r="AO275" s="5"/>
      <c r="AP275" s="5"/>
      <c r="AQ275" s="5"/>
      <c r="AR275" s="5"/>
      <c r="AS275" s="5"/>
      <c r="AT275" s="5"/>
      <c r="AV275" s="5"/>
      <c r="AW275" s="5"/>
    </row>
    <row r="276" spans="2:49" ht="13.5" x14ac:dyDescent="0.25">
      <c r="B276" s="5"/>
      <c r="AG276" s="5"/>
      <c r="AL276" s="5"/>
      <c r="AM276" s="5"/>
      <c r="AN276" s="5"/>
      <c r="AO276" s="5"/>
      <c r="AP276" s="5"/>
      <c r="AQ276" s="5"/>
      <c r="AR276" s="5"/>
      <c r="AS276" s="5"/>
      <c r="AT276" s="5"/>
      <c r="AV276" s="5"/>
      <c r="AW276" s="5"/>
    </row>
    <row r="277" spans="2:49" ht="13.5" x14ac:dyDescent="0.25">
      <c r="B277" s="5"/>
      <c r="AG277" s="5"/>
      <c r="AL277" s="5"/>
      <c r="AM277" s="5"/>
      <c r="AN277" s="5"/>
      <c r="AO277" s="5"/>
      <c r="AP277" s="5"/>
      <c r="AQ277" s="5"/>
      <c r="AR277" s="5"/>
      <c r="AS277" s="5"/>
      <c r="AT277" s="5"/>
      <c r="AV277" s="5"/>
      <c r="AW277" s="5"/>
    </row>
    <row r="278" spans="2:49" ht="13.5" x14ac:dyDescent="0.25">
      <c r="B278" s="5"/>
      <c r="AG278" s="5"/>
      <c r="AL278" s="5"/>
      <c r="AM278" s="5"/>
      <c r="AN278" s="5"/>
      <c r="AO278" s="5"/>
      <c r="AP278" s="5"/>
      <c r="AQ278" s="5"/>
      <c r="AR278" s="5"/>
      <c r="AS278" s="5"/>
      <c r="AT278" s="5"/>
      <c r="AV278" s="5"/>
      <c r="AW278" s="5"/>
    </row>
    <row r="279" spans="2:49" ht="13.5" x14ac:dyDescent="0.25">
      <c r="B279" s="5"/>
      <c r="AG279" s="5"/>
      <c r="AL279" s="5"/>
      <c r="AM279" s="5"/>
      <c r="AN279" s="5"/>
      <c r="AO279" s="5"/>
      <c r="AP279" s="5"/>
      <c r="AQ279" s="5"/>
      <c r="AR279" s="5"/>
      <c r="AS279" s="5"/>
      <c r="AT279" s="5"/>
      <c r="AV279" s="5"/>
      <c r="AW279" s="5"/>
    </row>
    <row r="280" spans="2:49" ht="13.5" x14ac:dyDescent="0.25">
      <c r="B280" s="5"/>
      <c r="AG280" s="5"/>
      <c r="AL280" s="5"/>
      <c r="AM280" s="5"/>
      <c r="AN280" s="5"/>
      <c r="AO280" s="5"/>
      <c r="AP280" s="5"/>
      <c r="AQ280" s="5"/>
      <c r="AR280" s="5"/>
      <c r="AS280" s="5"/>
      <c r="AT280" s="5"/>
      <c r="AV280" s="5"/>
      <c r="AW280" s="5"/>
    </row>
    <row r="281" spans="2:49" ht="13.5" x14ac:dyDescent="0.25">
      <c r="B281" s="5"/>
      <c r="AG281" s="5"/>
      <c r="AL281" s="5"/>
      <c r="AM281" s="5"/>
      <c r="AN281" s="5"/>
      <c r="AO281" s="5"/>
      <c r="AP281" s="5"/>
      <c r="AQ281" s="5"/>
      <c r="AR281" s="5"/>
      <c r="AS281" s="5"/>
      <c r="AT281" s="5"/>
      <c r="AV281" s="5"/>
      <c r="AW281" s="5"/>
    </row>
    <row r="282" spans="2:49" ht="13.5" x14ac:dyDescent="0.25">
      <c r="B282" s="5"/>
      <c r="AG282" s="5"/>
      <c r="AL282" s="5"/>
      <c r="AM282" s="5"/>
      <c r="AN282" s="5"/>
      <c r="AO282" s="5"/>
      <c r="AP282" s="5"/>
      <c r="AQ282" s="5"/>
      <c r="AR282" s="5"/>
      <c r="AS282" s="5"/>
      <c r="AT282" s="5"/>
      <c r="AV282" s="5"/>
      <c r="AW282" s="5"/>
    </row>
    <row r="283" spans="2:49" ht="13.5" x14ac:dyDescent="0.25">
      <c r="B283" s="5"/>
      <c r="AG283" s="5"/>
      <c r="AL283" s="5"/>
      <c r="AM283" s="5"/>
      <c r="AN283" s="5"/>
      <c r="AO283" s="5"/>
      <c r="AP283" s="5"/>
      <c r="AQ283" s="5"/>
      <c r="AR283" s="5"/>
      <c r="AS283" s="5"/>
      <c r="AT283" s="5"/>
      <c r="AV283" s="5"/>
      <c r="AW283" s="5"/>
    </row>
    <row r="284" spans="2:49" ht="13.5" x14ac:dyDescent="0.25">
      <c r="B284" s="5"/>
      <c r="AG284" s="5"/>
      <c r="AL284" s="5"/>
      <c r="AM284" s="5"/>
      <c r="AN284" s="5"/>
      <c r="AO284" s="5"/>
      <c r="AP284" s="5"/>
      <c r="AQ284" s="5"/>
      <c r="AR284" s="5"/>
      <c r="AS284" s="5"/>
      <c r="AT284" s="5"/>
      <c r="AV284" s="5"/>
      <c r="AW284" s="5"/>
    </row>
    <row r="285" spans="2:49" ht="13.5" x14ac:dyDescent="0.25">
      <c r="B285" s="5"/>
      <c r="AG285" s="5"/>
      <c r="AL285" s="5"/>
      <c r="AM285" s="5"/>
      <c r="AN285" s="5"/>
      <c r="AO285" s="5"/>
      <c r="AP285" s="5"/>
      <c r="AQ285" s="5"/>
      <c r="AR285" s="5"/>
      <c r="AS285" s="5"/>
      <c r="AT285" s="5"/>
      <c r="AV285" s="5"/>
      <c r="AW285" s="5"/>
    </row>
    <row r="286" spans="2:49" ht="13.5" x14ac:dyDescent="0.25">
      <c r="B286" s="5"/>
      <c r="AG286" s="5"/>
      <c r="AL286" s="5"/>
      <c r="AM286" s="5"/>
      <c r="AN286" s="5"/>
      <c r="AO286" s="5"/>
      <c r="AP286" s="5"/>
      <c r="AQ286" s="5"/>
      <c r="AR286" s="5"/>
      <c r="AS286" s="5"/>
      <c r="AT286" s="5"/>
      <c r="AV286" s="5"/>
      <c r="AW286" s="5"/>
    </row>
    <row r="287" spans="2:49" ht="13.5" x14ac:dyDescent="0.25">
      <c r="B287" s="5"/>
      <c r="AG287" s="5"/>
      <c r="AL287" s="5"/>
      <c r="AM287" s="5"/>
      <c r="AN287" s="5"/>
      <c r="AO287" s="5"/>
      <c r="AP287" s="5"/>
      <c r="AQ287" s="5"/>
      <c r="AR287" s="5"/>
      <c r="AS287" s="5"/>
      <c r="AT287" s="5"/>
      <c r="AV287" s="5"/>
      <c r="AW287" s="5"/>
    </row>
    <row r="288" spans="2:49" ht="13.5" x14ac:dyDescent="0.25">
      <c r="B288" s="5"/>
      <c r="AG288" s="5"/>
      <c r="AL288" s="5"/>
      <c r="AM288" s="5"/>
      <c r="AN288" s="5"/>
      <c r="AO288" s="5"/>
      <c r="AP288" s="5"/>
      <c r="AQ288" s="5"/>
      <c r="AR288" s="5"/>
      <c r="AS288" s="5"/>
      <c r="AT288" s="5"/>
      <c r="AV288" s="5"/>
      <c r="AW288" s="5"/>
    </row>
    <row r="289" spans="2:49" ht="13.5" x14ac:dyDescent="0.25">
      <c r="B289" s="5"/>
      <c r="AG289" s="5"/>
      <c r="AL289" s="5"/>
      <c r="AM289" s="5"/>
      <c r="AN289" s="5"/>
      <c r="AO289" s="5"/>
      <c r="AP289" s="5"/>
      <c r="AQ289" s="5"/>
      <c r="AR289" s="5"/>
      <c r="AS289" s="5"/>
      <c r="AT289" s="5"/>
      <c r="AV289" s="5"/>
      <c r="AW289" s="5"/>
    </row>
    <row r="290" spans="2:49" ht="13.5" x14ac:dyDescent="0.25">
      <c r="B290" s="5"/>
      <c r="AG290" s="5"/>
      <c r="AL290" s="5"/>
      <c r="AM290" s="5"/>
      <c r="AN290" s="5"/>
      <c r="AO290" s="5"/>
      <c r="AP290" s="5"/>
      <c r="AQ290" s="5"/>
      <c r="AR290" s="5"/>
      <c r="AS290" s="5"/>
      <c r="AT290" s="5"/>
      <c r="AV290" s="5"/>
      <c r="AW290" s="5"/>
    </row>
    <row r="291" spans="2:49" ht="13.5" x14ac:dyDescent="0.25">
      <c r="B291" s="5"/>
      <c r="AG291" s="5"/>
      <c r="AL291" s="5"/>
      <c r="AM291" s="5"/>
      <c r="AN291" s="5"/>
      <c r="AO291" s="5"/>
      <c r="AP291" s="5"/>
      <c r="AQ291" s="5"/>
      <c r="AR291" s="5"/>
      <c r="AS291" s="5"/>
      <c r="AT291" s="5"/>
      <c r="AV291" s="5"/>
      <c r="AW291" s="5"/>
    </row>
    <row r="292" spans="2:49" ht="13.5" x14ac:dyDescent="0.25">
      <c r="B292" s="5"/>
      <c r="AG292" s="5"/>
      <c r="AL292" s="5"/>
      <c r="AM292" s="5"/>
      <c r="AN292" s="5"/>
      <c r="AO292" s="5"/>
      <c r="AP292" s="5"/>
      <c r="AQ292" s="5"/>
      <c r="AR292" s="5"/>
      <c r="AS292" s="5"/>
      <c r="AT292" s="5"/>
      <c r="AV292" s="5"/>
      <c r="AW292" s="5"/>
    </row>
    <row r="293" spans="2:49" ht="13.5" x14ac:dyDescent="0.25">
      <c r="B293" s="5"/>
      <c r="AG293" s="5"/>
      <c r="AL293" s="5"/>
      <c r="AM293" s="5"/>
      <c r="AN293" s="5"/>
      <c r="AO293" s="5"/>
      <c r="AP293" s="5"/>
      <c r="AQ293" s="5"/>
      <c r="AR293" s="5"/>
      <c r="AS293" s="5"/>
      <c r="AT293" s="5"/>
      <c r="AV293" s="5"/>
      <c r="AW293" s="5"/>
    </row>
    <row r="294" spans="2:49" ht="13.5" x14ac:dyDescent="0.25">
      <c r="B294" s="5"/>
      <c r="AG294" s="5"/>
      <c r="AL294" s="5"/>
      <c r="AM294" s="5"/>
      <c r="AN294" s="5"/>
      <c r="AO294" s="5"/>
      <c r="AP294" s="5"/>
      <c r="AQ294" s="5"/>
      <c r="AR294" s="5"/>
      <c r="AS294" s="5"/>
      <c r="AT294" s="5"/>
      <c r="AV294" s="5"/>
      <c r="AW294" s="5"/>
    </row>
    <row r="295" spans="2:49" ht="13.5" x14ac:dyDescent="0.25">
      <c r="B295" s="5"/>
      <c r="AG295" s="5"/>
      <c r="AL295" s="5"/>
      <c r="AM295" s="5"/>
      <c r="AN295" s="5"/>
      <c r="AO295" s="5"/>
      <c r="AP295" s="5"/>
      <c r="AQ295" s="5"/>
      <c r="AR295" s="5"/>
      <c r="AS295" s="5"/>
      <c r="AT295" s="5"/>
      <c r="AV295" s="5"/>
      <c r="AW295" s="5"/>
    </row>
    <row r="296" spans="2:49" ht="13.5" x14ac:dyDescent="0.25">
      <c r="B296" s="5"/>
      <c r="AG296" s="5"/>
      <c r="AL296" s="5"/>
      <c r="AM296" s="5"/>
      <c r="AN296" s="5"/>
      <c r="AO296" s="5"/>
      <c r="AP296" s="5"/>
      <c r="AQ296" s="5"/>
      <c r="AR296" s="5"/>
      <c r="AS296" s="5"/>
      <c r="AT296" s="5"/>
      <c r="AV296" s="5"/>
      <c r="AW296" s="5"/>
    </row>
    <row r="297" spans="2:49" ht="13.5" x14ac:dyDescent="0.25">
      <c r="B297" s="5"/>
      <c r="AG297" s="5"/>
      <c r="AL297" s="5"/>
      <c r="AM297" s="5"/>
      <c r="AN297" s="5"/>
      <c r="AO297" s="5"/>
      <c r="AP297" s="5"/>
      <c r="AQ297" s="5"/>
      <c r="AR297" s="5"/>
      <c r="AS297" s="5"/>
      <c r="AT297" s="5"/>
      <c r="AV297" s="5"/>
      <c r="AW297" s="5"/>
    </row>
    <row r="298" spans="2:49" ht="13.5" x14ac:dyDescent="0.25">
      <c r="B298" s="5"/>
      <c r="AG298" s="5"/>
      <c r="AL298" s="5"/>
      <c r="AM298" s="5"/>
      <c r="AN298" s="5"/>
      <c r="AO298" s="5"/>
      <c r="AP298" s="5"/>
      <c r="AQ298" s="5"/>
      <c r="AR298" s="5"/>
      <c r="AS298" s="5"/>
      <c r="AT298" s="5"/>
      <c r="AV298" s="5"/>
      <c r="AW298" s="5"/>
    </row>
    <row r="299" spans="2:49" ht="13.5" x14ac:dyDescent="0.25">
      <c r="B299" s="5"/>
      <c r="AG299" s="5"/>
      <c r="AL299" s="5"/>
      <c r="AM299" s="5"/>
      <c r="AN299" s="5"/>
      <c r="AO299" s="5"/>
      <c r="AP299" s="5"/>
      <c r="AQ299" s="5"/>
      <c r="AR299" s="5"/>
      <c r="AS299" s="5"/>
      <c r="AT299" s="5"/>
      <c r="AV299" s="5"/>
      <c r="AW299" s="5"/>
    </row>
    <row r="300" spans="2:49" ht="13.5" x14ac:dyDescent="0.25">
      <c r="B300" s="5"/>
      <c r="AG300" s="5"/>
      <c r="AL300" s="5"/>
      <c r="AM300" s="5"/>
      <c r="AN300" s="5"/>
      <c r="AO300" s="5"/>
      <c r="AP300" s="5"/>
      <c r="AQ300" s="5"/>
      <c r="AR300" s="5"/>
      <c r="AS300" s="5"/>
      <c r="AT300" s="5"/>
      <c r="AV300" s="5"/>
      <c r="AW300" s="5"/>
    </row>
    <row r="301" spans="2:49" ht="13.5" x14ac:dyDescent="0.25">
      <c r="B301" s="5"/>
      <c r="AG301" s="5"/>
      <c r="AL301" s="5"/>
      <c r="AM301" s="5"/>
      <c r="AN301" s="5"/>
      <c r="AO301" s="5"/>
      <c r="AP301" s="5"/>
      <c r="AQ301" s="5"/>
      <c r="AR301" s="5"/>
      <c r="AS301" s="5"/>
      <c r="AT301" s="5"/>
      <c r="AV301" s="5"/>
      <c r="AW301" s="5"/>
    </row>
    <row r="302" spans="2:49" ht="13.5" x14ac:dyDescent="0.25">
      <c r="B302" s="5"/>
      <c r="AG302" s="5"/>
      <c r="AL302" s="5"/>
      <c r="AM302" s="5"/>
      <c r="AN302" s="5"/>
      <c r="AO302" s="5"/>
      <c r="AP302" s="5"/>
      <c r="AQ302" s="5"/>
      <c r="AR302" s="5"/>
      <c r="AS302" s="5"/>
      <c r="AT302" s="5"/>
      <c r="AV302" s="5"/>
      <c r="AW302" s="5"/>
    </row>
    <row r="303" spans="2:49" ht="13.5" x14ac:dyDescent="0.25">
      <c r="B303" s="5"/>
      <c r="AG303" s="5"/>
      <c r="AL303" s="5"/>
      <c r="AM303" s="5"/>
      <c r="AN303" s="5"/>
      <c r="AO303" s="5"/>
      <c r="AP303" s="5"/>
      <c r="AQ303" s="5"/>
      <c r="AR303" s="5"/>
      <c r="AS303" s="5"/>
      <c r="AT303" s="5"/>
      <c r="AV303" s="5"/>
      <c r="AW303" s="5"/>
    </row>
    <row r="304" spans="2:49" ht="13.5" x14ac:dyDescent="0.25">
      <c r="B304" s="5"/>
      <c r="AG304" s="5"/>
      <c r="AL304" s="5"/>
      <c r="AM304" s="5"/>
      <c r="AN304" s="5"/>
      <c r="AO304" s="5"/>
      <c r="AP304" s="5"/>
      <c r="AQ304" s="5"/>
      <c r="AR304" s="5"/>
      <c r="AS304" s="5"/>
      <c r="AT304" s="5"/>
      <c r="AV304" s="5"/>
      <c r="AW304" s="5"/>
    </row>
    <row r="305" spans="2:49" ht="13.5" x14ac:dyDescent="0.25">
      <c r="B305" s="5"/>
      <c r="AG305" s="5"/>
      <c r="AL305" s="5"/>
      <c r="AM305" s="5"/>
      <c r="AN305" s="5"/>
      <c r="AO305" s="5"/>
      <c r="AP305" s="5"/>
      <c r="AQ305" s="5"/>
      <c r="AR305" s="5"/>
      <c r="AS305" s="5"/>
      <c r="AT305" s="5"/>
      <c r="AV305" s="5"/>
      <c r="AW305" s="5"/>
    </row>
    <row r="306" spans="2:49" ht="13.5" x14ac:dyDescent="0.25">
      <c r="B306" s="5"/>
      <c r="AG306" s="5"/>
      <c r="AL306" s="5"/>
      <c r="AM306" s="5"/>
      <c r="AN306" s="5"/>
      <c r="AO306" s="5"/>
      <c r="AP306" s="5"/>
      <c r="AQ306" s="5"/>
      <c r="AR306" s="5"/>
      <c r="AS306" s="5"/>
      <c r="AT306" s="5"/>
      <c r="AV306" s="5"/>
      <c r="AW306" s="5"/>
    </row>
    <row r="307" spans="2:49" ht="13.5" x14ac:dyDescent="0.25">
      <c r="B307" s="5"/>
      <c r="AG307" s="5"/>
      <c r="AL307" s="5"/>
      <c r="AM307" s="5"/>
      <c r="AN307" s="5"/>
      <c r="AO307" s="5"/>
      <c r="AP307" s="5"/>
      <c r="AQ307" s="5"/>
      <c r="AR307" s="5"/>
      <c r="AS307" s="5"/>
      <c r="AT307" s="5"/>
      <c r="AV307" s="5"/>
      <c r="AW307" s="5"/>
    </row>
    <row r="308" spans="2:49" ht="13.5" x14ac:dyDescent="0.25">
      <c r="B308" s="5"/>
      <c r="AG308" s="5"/>
      <c r="AL308" s="5"/>
      <c r="AM308" s="5"/>
      <c r="AN308" s="5"/>
      <c r="AO308" s="5"/>
      <c r="AP308" s="5"/>
      <c r="AQ308" s="5"/>
      <c r="AR308" s="5"/>
      <c r="AS308" s="5"/>
      <c r="AT308" s="5"/>
      <c r="AV308" s="5"/>
      <c r="AW308" s="5"/>
    </row>
    <row r="309" spans="2:49" ht="13.5" x14ac:dyDescent="0.25">
      <c r="B309" s="5"/>
      <c r="AG309" s="5"/>
      <c r="AL309" s="5"/>
      <c r="AM309" s="5"/>
      <c r="AN309" s="5"/>
      <c r="AO309" s="5"/>
      <c r="AP309" s="5"/>
      <c r="AQ309" s="5"/>
      <c r="AR309" s="5"/>
      <c r="AS309" s="5"/>
      <c r="AT309" s="5"/>
      <c r="AV309" s="5"/>
      <c r="AW309" s="5"/>
    </row>
    <row r="310" spans="2:49" ht="13.5" x14ac:dyDescent="0.25">
      <c r="B310" s="5"/>
      <c r="AG310" s="5"/>
      <c r="AL310" s="5"/>
      <c r="AM310" s="5"/>
      <c r="AN310" s="5"/>
      <c r="AO310" s="5"/>
      <c r="AP310" s="5"/>
      <c r="AQ310" s="5"/>
      <c r="AR310" s="5"/>
      <c r="AS310" s="5"/>
      <c r="AT310" s="5"/>
      <c r="AV310" s="5"/>
      <c r="AW310" s="5"/>
    </row>
    <row r="311" spans="2:49" ht="13.5" x14ac:dyDescent="0.25">
      <c r="B311" s="5"/>
      <c r="AG311" s="5"/>
      <c r="AL311" s="5"/>
      <c r="AM311" s="5"/>
      <c r="AN311" s="5"/>
      <c r="AO311" s="5"/>
      <c r="AP311" s="5"/>
      <c r="AQ311" s="5"/>
      <c r="AR311" s="5"/>
      <c r="AS311" s="5"/>
      <c r="AT311" s="5"/>
      <c r="AV311" s="5"/>
      <c r="AW311" s="5"/>
    </row>
    <row r="312" spans="2:49" ht="13.5" x14ac:dyDescent="0.25">
      <c r="B312" s="5"/>
      <c r="AG312" s="5"/>
      <c r="AL312" s="5"/>
      <c r="AM312" s="5"/>
      <c r="AN312" s="5"/>
      <c r="AO312" s="5"/>
      <c r="AP312" s="5"/>
      <c r="AQ312" s="5"/>
      <c r="AR312" s="5"/>
      <c r="AS312" s="5"/>
      <c r="AT312" s="5"/>
      <c r="AV312" s="5"/>
      <c r="AW312" s="5"/>
    </row>
    <row r="313" spans="2:49" ht="13.5" x14ac:dyDescent="0.25">
      <c r="B313" s="5"/>
      <c r="AG313" s="5"/>
      <c r="AL313" s="5"/>
      <c r="AM313" s="5"/>
      <c r="AN313" s="5"/>
      <c r="AO313" s="5"/>
      <c r="AP313" s="5"/>
      <c r="AQ313" s="5"/>
      <c r="AR313" s="5"/>
      <c r="AS313" s="5"/>
      <c r="AT313" s="5"/>
      <c r="AV313" s="5"/>
      <c r="AW313" s="5"/>
    </row>
    <row r="314" spans="2:49" ht="13.5" x14ac:dyDescent="0.25">
      <c r="B314" s="5"/>
      <c r="AG314" s="5"/>
      <c r="AL314" s="5"/>
      <c r="AM314" s="5"/>
      <c r="AN314" s="5"/>
      <c r="AO314" s="5"/>
      <c r="AP314" s="5"/>
      <c r="AQ314" s="5"/>
      <c r="AR314" s="5"/>
      <c r="AS314" s="5"/>
      <c r="AT314" s="5"/>
      <c r="AV314" s="5"/>
      <c r="AW314" s="5"/>
    </row>
    <row r="315" spans="2:49" ht="13.5" x14ac:dyDescent="0.25">
      <c r="B315" s="5"/>
      <c r="AG315" s="5"/>
      <c r="AL315" s="5"/>
      <c r="AM315" s="5"/>
      <c r="AN315" s="5"/>
      <c r="AO315" s="5"/>
      <c r="AP315" s="5"/>
      <c r="AQ315" s="5"/>
      <c r="AR315" s="5"/>
      <c r="AS315" s="5"/>
      <c r="AT315" s="5"/>
      <c r="AV315" s="5"/>
      <c r="AW315" s="5"/>
    </row>
    <row r="316" spans="2:49" ht="13.5" x14ac:dyDescent="0.25">
      <c r="B316" s="5"/>
      <c r="AG316" s="5"/>
      <c r="AL316" s="5"/>
      <c r="AM316" s="5"/>
      <c r="AN316" s="5"/>
      <c r="AO316" s="5"/>
      <c r="AP316" s="5"/>
      <c r="AQ316" s="5"/>
      <c r="AR316" s="5"/>
      <c r="AS316" s="5"/>
      <c r="AT316" s="5"/>
      <c r="AV316" s="5"/>
      <c r="AW316" s="5"/>
    </row>
    <row r="317" spans="2:49" ht="13.5" x14ac:dyDescent="0.25">
      <c r="B317" s="5"/>
      <c r="AG317" s="5"/>
      <c r="AL317" s="5"/>
      <c r="AM317" s="5"/>
      <c r="AN317" s="5"/>
      <c r="AO317" s="5"/>
      <c r="AP317" s="5"/>
      <c r="AQ317" s="5"/>
      <c r="AR317" s="5"/>
      <c r="AS317" s="5"/>
      <c r="AT317" s="5"/>
      <c r="AV317" s="5"/>
      <c r="AW317" s="5"/>
    </row>
    <row r="318" spans="2:49" ht="13.5" x14ac:dyDescent="0.25">
      <c r="B318" s="5"/>
      <c r="AG318" s="5"/>
      <c r="AL318" s="5"/>
      <c r="AM318" s="5"/>
      <c r="AN318" s="5"/>
      <c r="AO318" s="5"/>
      <c r="AP318" s="5"/>
      <c r="AQ318" s="5"/>
      <c r="AR318" s="5"/>
      <c r="AS318" s="5"/>
      <c r="AT318" s="5"/>
      <c r="AV318" s="5"/>
      <c r="AW318" s="5"/>
    </row>
    <row r="319" spans="2:49" ht="13.5" x14ac:dyDescent="0.25">
      <c r="B319" s="5"/>
      <c r="AG319" s="5"/>
      <c r="AL319" s="5"/>
      <c r="AM319" s="5"/>
      <c r="AN319" s="5"/>
      <c r="AO319" s="5"/>
      <c r="AP319" s="5"/>
      <c r="AQ319" s="5"/>
      <c r="AR319" s="5"/>
      <c r="AS319" s="5"/>
      <c r="AT319" s="5"/>
      <c r="AV319" s="5"/>
      <c r="AW319" s="5"/>
    </row>
    <row r="320" spans="2:49" ht="13.5" x14ac:dyDescent="0.25">
      <c r="B320" s="5"/>
      <c r="AG320" s="5"/>
      <c r="AL320" s="5"/>
      <c r="AM320" s="5"/>
      <c r="AN320" s="5"/>
      <c r="AO320" s="5"/>
      <c r="AP320" s="5"/>
      <c r="AQ320" s="5"/>
      <c r="AR320" s="5"/>
      <c r="AS320" s="5"/>
      <c r="AT320" s="5"/>
      <c r="AV320" s="5"/>
      <c r="AW320" s="5"/>
    </row>
    <row r="321" spans="2:49" ht="13.5" x14ac:dyDescent="0.25">
      <c r="B321" s="5"/>
      <c r="AG321" s="5"/>
      <c r="AL321" s="5"/>
      <c r="AM321" s="5"/>
      <c r="AN321" s="5"/>
      <c r="AO321" s="5"/>
      <c r="AP321" s="5"/>
      <c r="AQ321" s="5"/>
      <c r="AR321" s="5"/>
      <c r="AS321" s="5"/>
      <c r="AT321" s="5"/>
      <c r="AV321" s="5"/>
      <c r="AW321" s="5"/>
    </row>
    <row r="322" spans="2:49" ht="13.5" x14ac:dyDescent="0.25">
      <c r="B322" s="5"/>
      <c r="AG322" s="5"/>
      <c r="AL322" s="5"/>
      <c r="AM322" s="5"/>
      <c r="AN322" s="5"/>
      <c r="AO322" s="5"/>
      <c r="AP322" s="5"/>
      <c r="AQ322" s="5"/>
      <c r="AR322" s="5"/>
      <c r="AS322" s="5"/>
      <c r="AT322" s="5"/>
      <c r="AV322" s="5"/>
      <c r="AW322" s="5"/>
    </row>
    <row r="323" spans="2:49" ht="13.5" x14ac:dyDescent="0.25">
      <c r="B323" s="5"/>
      <c r="AG323" s="5"/>
      <c r="AL323" s="5"/>
      <c r="AM323" s="5"/>
      <c r="AN323" s="5"/>
      <c r="AO323" s="5"/>
      <c r="AP323" s="5"/>
      <c r="AQ323" s="5"/>
      <c r="AR323" s="5"/>
      <c r="AS323" s="5"/>
      <c r="AT323" s="5"/>
      <c r="AV323" s="5"/>
      <c r="AW323" s="5"/>
    </row>
    <row r="324" spans="2:49" ht="13.5" x14ac:dyDescent="0.25">
      <c r="B324" s="5"/>
      <c r="AG324" s="5"/>
      <c r="AL324" s="5"/>
      <c r="AM324" s="5"/>
      <c r="AN324" s="5"/>
      <c r="AO324" s="5"/>
      <c r="AP324" s="5"/>
      <c r="AQ324" s="5"/>
      <c r="AR324" s="5"/>
      <c r="AS324" s="5"/>
      <c r="AT324" s="5"/>
      <c r="AV324" s="5"/>
      <c r="AW324" s="5"/>
    </row>
    <row r="325" spans="2:49" ht="13.5" x14ac:dyDescent="0.25">
      <c r="B325" s="5"/>
      <c r="AG325" s="5"/>
      <c r="AL325" s="5"/>
      <c r="AM325" s="5"/>
      <c r="AN325" s="5"/>
      <c r="AO325" s="5"/>
      <c r="AP325" s="5"/>
      <c r="AQ325" s="5"/>
      <c r="AR325" s="5"/>
      <c r="AS325" s="5"/>
      <c r="AT325" s="5"/>
      <c r="AV325" s="5"/>
      <c r="AW325" s="5"/>
    </row>
    <row r="326" spans="2:49" ht="13.5" x14ac:dyDescent="0.25">
      <c r="B326" s="5"/>
      <c r="AG326" s="5"/>
      <c r="AL326" s="5"/>
      <c r="AM326" s="5"/>
      <c r="AN326" s="5"/>
      <c r="AO326" s="5"/>
      <c r="AP326" s="5"/>
      <c r="AQ326" s="5"/>
      <c r="AR326" s="5"/>
      <c r="AS326" s="5"/>
      <c r="AT326" s="5"/>
      <c r="AV326" s="5"/>
      <c r="AW326" s="5"/>
    </row>
    <row r="327" spans="2:49" ht="13.5" x14ac:dyDescent="0.25">
      <c r="B327" s="5"/>
      <c r="AG327" s="5"/>
      <c r="AL327" s="5"/>
      <c r="AM327" s="5"/>
      <c r="AN327" s="5"/>
      <c r="AO327" s="5"/>
      <c r="AP327" s="5"/>
      <c r="AQ327" s="5"/>
      <c r="AR327" s="5"/>
      <c r="AS327" s="5"/>
      <c r="AT327" s="5"/>
      <c r="AV327" s="5"/>
      <c r="AW327" s="5"/>
    </row>
    <row r="328" spans="2:49" ht="13.5" x14ac:dyDescent="0.25">
      <c r="B328" s="5"/>
      <c r="AG328" s="5"/>
      <c r="AL328" s="5"/>
      <c r="AM328" s="5"/>
      <c r="AN328" s="5"/>
      <c r="AO328" s="5"/>
      <c r="AP328" s="5"/>
      <c r="AQ328" s="5"/>
      <c r="AR328" s="5"/>
      <c r="AS328" s="5"/>
      <c r="AT328" s="5"/>
      <c r="AV328" s="5"/>
      <c r="AW328" s="5"/>
    </row>
    <row r="329" spans="2:49" ht="13.5" x14ac:dyDescent="0.25">
      <c r="B329" s="5"/>
      <c r="AG329" s="5"/>
      <c r="AL329" s="5"/>
      <c r="AM329" s="5"/>
      <c r="AN329" s="5"/>
      <c r="AO329" s="5"/>
      <c r="AP329" s="5"/>
      <c r="AQ329" s="5"/>
      <c r="AR329" s="5"/>
      <c r="AS329" s="5"/>
      <c r="AT329" s="5"/>
      <c r="AV329" s="5"/>
      <c r="AW329" s="5"/>
    </row>
    <row r="330" spans="2:49" ht="13.5" x14ac:dyDescent="0.25">
      <c r="B330" s="5"/>
      <c r="AG330" s="5"/>
      <c r="AL330" s="5"/>
      <c r="AM330" s="5"/>
      <c r="AN330" s="5"/>
      <c r="AO330" s="5"/>
      <c r="AP330" s="5"/>
      <c r="AQ330" s="5"/>
      <c r="AR330" s="5"/>
      <c r="AS330" s="5"/>
      <c r="AT330" s="5"/>
      <c r="AV330" s="5"/>
      <c r="AW330" s="5"/>
    </row>
    <row r="331" spans="2:49" ht="13.5" x14ac:dyDescent="0.25">
      <c r="B331" s="5"/>
      <c r="AG331" s="5"/>
      <c r="AL331" s="5"/>
      <c r="AM331" s="5"/>
      <c r="AN331" s="5"/>
      <c r="AO331" s="5"/>
      <c r="AP331" s="5"/>
      <c r="AQ331" s="5"/>
      <c r="AR331" s="5"/>
      <c r="AS331" s="5"/>
      <c r="AT331" s="5"/>
      <c r="AV331" s="5"/>
      <c r="AW331" s="5"/>
    </row>
    <row r="332" spans="2:49" ht="13.5" x14ac:dyDescent="0.25">
      <c r="B332" s="5"/>
      <c r="AG332" s="5"/>
      <c r="AL332" s="5"/>
      <c r="AM332" s="5"/>
      <c r="AN332" s="5"/>
      <c r="AO332" s="5"/>
      <c r="AP332" s="5"/>
      <c r="AQ332" s="5"/>
      <c r="AR332" s="5"/>
      <c r="AS332" s="5"/>
      <c r="AT332" s="5"/>
      <c r="AV332" s="5"/>
      <c r="AW332" s="5"/>
    </row>
    <row r="333" spans="2:49" ht="13.5" x14ac:dyDescent="0.25">
      <c r="B333" s="5"/>
      <c r="AG333" s="5"/>
      <c r="AL333" s="5"/>
      <c r="AM333" s="5"/>
      <c r="AN333" s="5"/>
      <c r="AO333" s="5"/>
      <c r="AP333" s="5"/>
      <c r="AQ333" s="5"/>
      <c r="AR333" s="5"/>
      <c r="AS333" s="5"/>
      <c r="AT333" s="5"/>
      <c r="AV333" s="5"/>
      <c r="AW333" s="5"/>
    </row>
    <row r="334" spans="2:49" ht="13.5" x14ac:dyDescent="0.25">
      <c r="B334" s="5"/>
      <c r="AG334" s="5"/>
      <c r="AL334" s="5"/>
      <c r="AM334" s="5"/>
      <c r="AN334" s="5"/>
      <c r="AO334" s="5"/>
      <c r="AP334" s="5"/>
      <c r="AQ334" s="5"/>
      <c r="AR334" s="5"/>
      <c r="AS334" s="5"/>
      <c r="AT334" s="5"/>
      <c r="AV334" s="5"/>
      <c r="AW334" s="5"/>
    </row>
    <row r="335" spans="2:49" ht="13.5" x14ac:dyDescent="0.25">
      <c r="B335" s="5"/>
      <c r="AG335" s="5"/>
      <c r="AL335" s="5"/>
      <c r="AM335" s="5"/>
      <c r="AN335" s="5"/>
      <c r="AO335" s="5"/>
      <c r="AP335" s="5"/>
      <c r="AQ335" s="5"/>
      <c r="AR335" s="5"/>
      <c r="AS335" s="5"/>
      <c r="AT335" s="5"/>
      <c r="AV335" s="5"/>
      <c r="AW335" s="5"/>
    </row>
    <row r="336" spans="2:49" ht="13.5" x14ac:dyDescent="0.25">
      <c r="B336" s="5"/>
      <c r="AG336" s="5"/>
      <c r="AL336" s="5"/>
      <c r="AM336" s="5"/>
      <c r="AN336" s="5"/>
      <c r="AO336" s="5"/>
      <c r="AP336" s="5"/>
      <c r="AQ336" s="5"/>
      <c r="AR336" s="5"/>
      <c r="AS336" s="5"/>
      <c r="AT336" s="5"/>
      <c r="AV336" s="5"/>
      <c r="AW336" s="5"/>
    </row>
    <row r="337" spans="2:49" ht="13.5" x14ac:dyDescent="0.25">
      <c r="B337" s="5"/>
      <c r="AG337" s="5"/>
      <c r="AL337" s="5"/>
      <c r="AM337" s="5"/>
      <c r="AN337" s="5"/>
      <c r="AO337" s="5"/>
      <c r="AP337" s="5"/>
      <c r="AQ337" s="5"/>
      <c r="AR337" s="5"/>
      <c r="AS337" s="5"/>
      <c r="AT337" s="5"/>
      <c r="AV337" s="5"/>
      <c r="AW337" s="5"/>
    </row>
    <row r="338" spans="2:49" ht="13.5" x14ac:dyDescent="0.25">
      <c r="B338" s="5"/>
      <c r="AG338" s="5"/>
      <c r="AL338" s="5"/>
      <c r="AM338" s="5"/>
      <c r="AN338" s="5"/>
      <c r="AO338" s="5"/>
      <c r="AP338" s="5"/>
      <c r="AQ338" s="5"/>
      <c r="AR338" s="5"/>
      <c r="AS338" s="5"/>
      <c r="AT338" s="5"/>
      <c r="AV338" s="5"/>
      <c r="AW338" s="5"/>
    </row>
    <row r="339" spans="2:49" ht="13.5" x14ac:dyDescent="0.25">
      <c r="B339" s="5"/>
      <c r="AG339" s="5"/>
      <c r="AL339" s="5"/>
      <c r="AM339" s="5"/>
      <c r="AN339" s="5"/>
      <c r="AO339" s="5"/>
      <c r="AP339" s="5"/>
      <c r="AQ339" s="5"/>
      <c r="AR339" s="5"/>
      <c r="AS339" s="5"/>
      <c r="AT339" s="5"/>
      <c r="AV339" s="5"/>
      <c r="AW339" s="5"/>
    </row>
    <row r="340" spans="2:49" ht="13.5" x14ac:dyDescent="0.25">
      <c r="B340" s="5"/>
      <c r="AG340" s="5"/>
      <c r="AL340" s="5"/>
      <c r="AM340" s="5"/>
      <c r="AN340" s="5"/>
      <c r="AO340" s="5"/>
      <c r="AP340" s="5"/>
      <c r="AQ340" s="5"/>
      <c r="AR340" s="5"/>
      <c r="AS340" s="5"/>
      <c r="AT340" s="5"/>
      <c r="AV340" s="5"/>
      <c r="AW340" s="5"/>
    </row>
    <row r="341" spans="2:49" ht="13.5" x14ac:dyDescent="0.25">
      <c r="B341" s="5"/>
      <c r="AG341" s="5"/>
      <c r="AL341" s="5"/>
      <c r="AM341" s="5"/>
      <c r="AN341" s="5"/>
      <c r="AO341" s="5"/>
      <c r="AP341" s="5"/>
      <c r="AQ341" s="5"/>
      <c r="AR341" s="5"/>
      <c r="AS341" s="5"/>
      <c r="AT341" s="5"/>
      <c r="AV341" s="5"/>
      <c r="AW341" s="5"/>
    </row>
    <row r="342" spans="2:49" ht="13.5" x14ac:dyDescent="0.25">
      <c r="B342" s="5"/>
      <c r="AG342" s="5"/>
      <c r="AL342" s="5"/>
      <c r="AM342" s="5"/>
      <c r="AN342" s="5"/>
      <c r="AO342" s="5"/>
      <c r="AP342" s="5"/>
      <c r="AQ342" s="5"/>
      <c r="AR342" s="5"/>
      <c r="AS342" s="5"/>
      <c r="AT342" s="5"/>
      <c r="AV342" s="5"/>
      <c r="AW342" s="5"/>
    </row>
    <row r="343" spans="2:49" ht="13.5" x14ac:dyDescent="0.25">
      <c r="B343" s="5"/>
      <c r="AG343" s="5"/>
      <c r="AL343" s="5"/>
      <c r="AM343" s="5"/>
      <c r="AN343" s="5"/>
      <c r="AO343" s="5"/>
      <c r="AP343" s="5"/>
      <c r="AQ343" s="5"/>
      <c r="AR343" s="5"/>
      <c r="AS343" s="5"/>
      <c r="AT343" s="5"/>
      <c r="AV343" s="5"/>
      <c r="AW343" s="5"/>
    </row>
    <row r="344" spans="2:49" ht="13.5" x14ac:dyDescent="0.25">
      <c r="B344" s="5"/>
      <c r="AG344" s="5"/>
      <c r="AL344" s="5"/>
      <c r="AM344" s="5"/>
      <c r="AN344" s="5"/>
      <c r="AO344" s="5"/>
      <c r="AP344" s="5"/>
      <c r="AQ344" s="5"/>
      <c r="AR344" s="5"/>
      <c r="AS344" s="5"/>
      <c r="AT344" s="5"/>
      <c r="AV344" s="5"/>
      <c r="AW344" s="5"/>
    </row>
    <row r="345" spans="2:49" ht="13.5" x14ac:dyDescent="0.25">
      <c r="B345" s="5"/>
      <c r="AG345" s="5"/>
      <c r="AL345" s="5"/>
      <c r="AM345" s="5"/>
      <c r="AN345" s="5"/>
      <c r="AO345" s="5"/>
      <c r="AP345" s="5"/>
      <c r="AQ345" s="5"/>
      <c r="AR345" s="5"/>
      <c r="AS345" s="5"/>
      <c r="AT345" s="5"/>
      <c r="AV345" s="5"/>
      <c r="AW345" s="5"/>
    </row>
    <row r="346" spans="2:49" ht="13.5" x14ac:dyDescent="0.25">
      <c r="B346" s="5"/>
      <c r="AG346" s="5"/>
      <c r="AL346" s="5"/>
      <c r="AM346" s="5"/>
      <c r="AN346" s="5"/>
      <c r="AO346" s="5"/>
      <c r="AP346" s="5"/>
      <c r="AQ346" s="5"/>
      <c r="AR346" s="5"/>
      <c r="AS346" s="5"/>
      <c r="AT346" s="5"/>
      <c r="AV346" s="5"/>
      <c r="AW346" s="5"/>
    </row>
    <row r="347" spans="2:49" ht="13.5" x14ac:dyDescent="0.25">
      <c r="B347" s="5"/>
      <c r="AG347" s="5"/>
      <c r="AL347" s="5"/>
      <c r="AM347" s="5"/>
      <c r="AN347" s="5"/>
      <c r="AO347" s="5"/>
      <c r="AP347" s="5"/>
      <c r="AQ347" s="5"/>
      <c r="AR347" s="5"/>
      <c r="AS347" s="5"/>
      <c r="AT347" s="5"/>
      <c r="AV347" s="5"/>
      <c r="AW347" s="5"/>
    </row>
    <row r="348" spans="2:49" ht="13.5" x14ac:dyDescent="0.25">
      <c r="B348" s="5"/>
      <c r="AG348" s="5"/>
      <c r="AL348" s="5"/>
      <c r="AM348" s="5"/>
      <c r="AN348" s="5"/>
      <c r="AO348" s="5"/>
      <c r="AP348" s="5"/>
      <c r="AQ348" s="5"/>
      <c r="AR348" s="5"/>
      <c r="AS348" s="5"/>
      <c r="AT348" s="5"/>
      <c r="AV348" s="5"/>
      <c r="AW348" s="5"/>
    </row>
    <row r="349" spans="2:49" ht="13.5" x14ac:dyDescent="0.25">
      <c r="B349" s="5"/>
      <c r="AG349" s="5"/>
      <c r="AL349" s="5"/>
      <c r="AM349" s="5"/>
      <c r="AN349" s="5"/>
      <c r="AO349" s="5"/>
      <c r="AP349" s="5"/>
      <c r="AQ349" s="5"/>
      <c r="AR349" s="5"/>
      <c r="AS349" s="5"/>
      <c r="AT349" s="5"/>
      <c r="AV349" s="5"/>
      <c r="AW349" s="5"/>
    </row>
    <row r="350" spans="2:49" ht="13.5" x14ac:dyDescent="0.25">
      <c r="B350" s="5"/>
      <c r="AG350" s="5"/>
      <c r="AL350" s="5"/>
      <c r="AM350" s="5"/>
      <c r="AN350" s="5"/>
      <c r="AO350" s="5"/>
      <c r="AP350" s="5"/>
      <c r="AQ350" s="5"/>
      <c r="AR350" s="5"/>
      <c r="AS350" s="5"/>
      <c r="AT350" s="5"/>
      <c r="AV350" s="5"/>
      <c r="AW350" s="5"/>
    </row>
    <row r="351" spans="2:49" ht="13.5" x14ac:dyDescent="0.25">
      <c r="B351" s="5"/>
      <c r="AG351" s="5"/>
      <c r="AL351" s="5"/>
      <c r="AM351" s="5"/>
      <c r="AN351" s="5"/>
      <c r="AO351" s="5"/>
      <c r="AP351" s="5"/>
      <c r="AQ351" s="5"/>
      <c r="AR351" s="5"/>
      <c r="AS351" s="5"/>
      <c r="AT351" s="5"/>
      <c r="AV351" s="5"/>
      <c r="AW351" s="5"/>
    </row>
    <row r="352" spans="2:49" ht="13.5" x14ac:dyDescent="0.25">
      <c r="B352" s="5"/>
      <c r="AG352" s="5"/>
      <c r="AL352" s="5"/>
      <c r="AM352" s="5"/>
      <c r="AN352" s="5"/>
      <c r="AO352" s="5"/>
      <c r="AP352" s="5"/>
      <c r="AQ352" s="5"/>
      <c r="AR352" s="5"/>
      <c r="AS352" s="5"/>
      <c r="AT352" s="5"/>
      <c r="AV352" s="5"/>
      <c r="AW352" s="5"/>
    </row>
    <row r="353" spans="2:49" ht="13.5" x14ac:dyDescent="0.25">
      <c r="B353" s="5"/>
      <c r="AG353" s="5"/>
      <c r="AL353" s="5"/>
      <c r="AM353" s="5"/>
      <c r="AN353" s="5"/>
      <c r="AO353" s="5"/>
      <c r="AP353" s="5"/>
      <c r="AQ353" s="5"/>
      <c r="AR353" s="5"/>
      <c r="AS353" s="5"/>
      <c r="AT353" s="5"/>
      <c r="AV353" s="5"/>
      <c r="AW353" s="5"/>
    </row>
    <row r="354" spans="2:49" ht="13.5" x14ac:dyDescent="0.25">
      <c r="B354" s="5"/>
      <c r="AG354" s="5"/>
      <c r="AL354" s="5"/>
      <c r="AM354" s="5"/>
      <c r="AN354" s="5"/>
      <c r="AO354" s="5"/>
      <c r="AP354" s="5"/>
      <c r="AQ354" s="5"/>
      <c r="AR354" s="5"/>
      <c r="AS354" s="5"/>
      <c r="AT354" s="5"/>
      <c r="AV354" s="5"/>
      <c r="AW354" s="5"/>
    </row>
    <row r="355" spans="2:49" ht="13.5" x14ac:dyDescent="0.25">
      <c r="B355" s="5"/>
      <c r="AG355" s="5"/>
      <c r="AL355" s="5"/>
      <c r="AM355" s="5"/>
      <c r="AN355" s="5"/>
      <c r="AO355" s="5"/>
      <c r="AP355" s="5"/>
      <c r="AQ355" s="5"/>
      <c r="AR355" s="5"/>
      <c r="AS355" s="5"/>
      <c r="AT355" s="5"/>
      <c r="AV355" s="5"/>
      <c r="AW355" s="5"/>
    </row>
    <row r="356" spans="2:49" ht="13.5" x14ac:dyDescent="0.25">
      <c r="B356" s="5"/>
      <c r="AG356" s="5"/>
      <c r="AL356" s="5"/>
      <c r="AM356" s="5"/>
      <c r="AN356" s="5"/>
      <c r="AO356" s="5"/>
      <c r="AP356" s="5"/>
      <c r="AQ356" s="5"/>
      <c r="AR356" s="5"/>
      <c r="AS356" s="5"/>
      <c r="AT356" s="5"/>
      <c r="AV356" s="5"/>
      <c r="AW356" s="5"/>
    </row>
    <row r="357" spans="2:49" ht="13.5" x14ac:dyDescent="0.25">
      <c r="B357" s="5"/>
      <c r="AG357" s="5"/>
      <c r="AL357" s="5"/>
      <c r="AM357" s="5"/>
      <c r="AN357" s="5"/>
      <c r="AO357" s="5"/>
      <c r="AP357" s="5"/>
      <c r="AQ357" s="5"/>
      <c r="AR357" s="5"/>
      <c r="AS357" s="5"/>
      <c r="AT357" s="5"/>
      <c r="AV357" s="5"/>
      <c r="AW357" s="5"/>
    </row>
    <row r="358" spans="2:49" ht="13.5" x14ac:dyDescent="0.25">
      <c r="B358" s="5"/>
      <c r="AG358" s="5"/>
      <c r="AL358" s="5"/>
      <c r="AM358" s="5"/>
      <c r="AN358" s="5"/>
      <c r="AO358" s="5"/>
      <c r="AP358" s="5"/>
      <c r="AQ358" s="5"/>
      <c r="AR358" s="5"/>
      <c r="AS358" s="5"/>
      <c r="AT358" s="5"/>
      <c r="AV358" s="5"/>
      <c r="AW358" s="5"/>
    </row>
    <row r="359" spans="2:49" ht="13.5" x14ac:dyDescent="0.25">
      <c r="B359" s="5"/>
      <c r="AG359" s="5"/>
      <c r="AL359" s="5"/>
      <c r="AM359" s="5"/>
      <c r="AN359" s="5"/>
      <c r="AO359" s="5"/>
      <c r="AP359" s="5"/>
      <c r="AQ359" s="5"/>
      <c r="AR359" s="5"/>
      <c r="AS359" s="5"/>
      <c r="AT359" s="5"/>
      <c r="AV359" s="5"/>
      <c r="AW359" s="5"/>
    </row>
    <row r="360" spans="2:49" ht="13.5" x14ac:dyDescent="0.25">
      <c r="B360" s="5"/>
      <c r="AG360" s="5"/>
      <c r="AL360" s="5"/>
      <c r="AM360" s="5"/>
      <c r="AN360" s="5"/>
      <c r="AO360" s="5"/>
      <c r="AP360" s="5"/>
      <c r="AQ360" s="5"/>
      <c r="AR360" s="5"/>
      <c r="AS360" s="5"/>
      <c r="AT360" s="5"/>
      <c r="AV360" s="5"/>
      <c r="AW360" s="5"/>
    </row>
    <row r="361" spans="2:49" ht="13.5" x14ac:dyDescent="0.25">
      <c r="B361" s="5"/>
      <c r="AG361" s="5"/>
      <c r="AL361" s="5"/>
      <c r="AM361" s="5"/>
      <c r="AN361" s="5"/>
      <c r="AO361" s="5"/>
      <c r="AP361" s="5"/>
      <c r="AQ361" s="5"/>
      <c r="AR361" s="5"/>
      <c r="AS361" s="5"/>
      <c r="AT361" s="5"/>
      <c r="AV361" s="5"/>
      <c r="AW361" s="5"/>
    </row>
    <row r="362" spans="2:49" ht="13.5" x14ac:dyDescent="0.25">
      <c r="B362" s="5"/>
      <c r="AG362" s="5"/>
      <c r="AL362" s="5"/>
      <c r="AM362" s="5"/>
      <c r="AN362" s="5"/>
      <c r="AO362" s="5"/>
      <c r="AP362" s="5"/>
      <c r="AQ362" s="5"/>
      <c r="AR362" s="5"/>
      <c r="AS362" s="5"/>
      <c r="AT362" s="5"/>
      <c r="AV362" s="5"/>
      <c r="AW362" s="5"/>
    </row>
    <row r="363" spans="2:49" ht="13.5" x14ac:dyDescent="0.25">
      <c r="B363" s="5"/>
      <c r="AG363" s="5"/>
      <c r="AL363" s="5"/>
      <c r="AM363" s="5"/>
      <c r="AN363" s="5"/>
      <c r="AO363" s="5"/>
      <c r="AP363" s="5"/>
      <c r="AQ363" s="5"/>
      <c r="AR363" s="5"/>
      <c r="AS363" s="5"/>
      <c r="AT363" s="5"/>
      <c r="AV363" s="5"/>
      <c r="AW363" s="5"/>
    </row>
    <row r="364" spans="2:49" ht="13.5" x14ac:dyDescent="0.25">
      <c r="B364" s="5"/>
      <c r="AG364" s="5"/>
      <c r="AL364" s="5"/>
      <c r="AM364" s="5"/>
      <c r="AN364" s="5"/>
      <c r="AO364" s="5"/>
      <c r="AP364" s="5"/>
      <c r="AQ364" s="5"/>
      <c r="AR364" s="5"/>
      <c r="AS364" s="5"/>
      <c r="AT364" s="5"/>
      <c r="AV364" s="5"/>
      <c r="AW364" s="5"/>
    </row>
    <row r="365" spans="2:49" ht="13.5" x14ac:dyDescent="0.25">
      <c r="B365" s="5"/>
      <c r="AG365" s="5"/>
      <c r="AL365" s="5"/>
      <c r="AM365" s="5"/>
      <c r="AN365" s="5"/>
      <c r="AO365" s="5"/>
      <c r="AP365" s="5"/>
      <c r="AQ365" s="5"/>
      <c r="AR365" s="5"/>
      <c r="AS365" s="5"/>
      <c r="AT365" s="5"/>
      <c r="AV365" s="5"/>
      <c r="AW365" s="5"/>
    </row>
    <row r="366" spans="2:49" ht="13.5" x14ac:dyDescent="0.25">
      <c r="B366" s="5"/>
      <c r="AG366" s="5"/>
      <c r="AL366" s="5"/>
      <c r="AM366" s="5"/>
      <c r="AN366" s="5"/>
      <c r="AO366" s="5"/>
      <c r="AP366" s="5"/>
      <c r="AQ366" s="5"/>
      <c r="AR366" s="5"/>
      <c r="AS366" s="5"/>
      <c r="AT366" s="5"/>
      <c r="AV366" s="5"/>
      <c r="AW366" s="5"/>
    </row>
    <row r="367" spans="2:49" ht="13.5" x14ac:dyDescent="0.25">
      <c r="B367" s="5"/>
      <c r="AG367" s="5"/>
      <c r="AL367" s="5"/>
      <c r="AM367" s="5"/>
      <c r="AN367" s="5"/>
      <c r="AO367" s="5"/>
      <c r="AP367" s="5"/>
      <c r="AQ367" s="5"/>
      <c r="AR367" s="5"/>
      <c r="AS367" s="5"/>
      <c r="AT367" s="5"/>
      <c r="AV367" s="5"/>
      <c r="AW367" s="5"/>
    </row>
    <row r="368" spans="2:49" ht="13.5" x14ac:dyDescent="0.25">
      <c r="B368" s="5"/>
      <c r="AG368" s="5"/>
      <c r="AL368" s="5"/>
      <c r="AM368" s="5"/>
      <c r="AN368" s="5"/>
      <c r="AO368" s="5"/>
      <c r="AP368" s="5"/>
      <c r="AQ368" s="5"/>
      <c r="AR368" s="5"/>
      <c r="AS368" s="5"/>
      <c r="AT368" s="5"/>
      <c r="AV368" s="5"/>
      <c r="AW368" s="5"/>
    </row>
    <row r="369" spans="2:49" ht="13.5" x14ac:dyDescent="0.25">
      <c r="B369" s="5"/>
      <c r="AG369" s="5"/>
      <c r="AL369" s="5"/>
      <c r="AM369" s="5"/>
      <c r="AN369" s="5"/>
      <c r="AO369" s="5"/>
      <c r="AP369" s="5"/>
      <c r="AQ369" s="5"/>
      <c r="AR369" s="5"/>
      <c r="AS369" s="5"/>
      <c r="AT369" s="5"/>
      <c r="AV369" s="5"/>
      <c r="AW369" s="5"/>
    </row>
    <row r="370" spans="2:49" ht="13.5" x14ac:dyDescent="0.25">
      <c r="B370" s="5"/>
      <c r="AG370" s="5"/>
      <c r="AL370" s="5"/>
      <c r="AM370" s="5"/>
      <c r="AN370" s="5"/>
      <c r="AO370" s="5"/>
      <c r="AP370" s="5"/>
      <c r="AQ370" s="5"/>
      <c r="AR370" s="5"/>
      <c r="AS370" s="5"/>
      <c r="AT370" s="5"/>
      <c r="AV370" s="5"/>
      <c r="AW370" s="5"/>
    </row>
    <row r="371" spans="2:49" ht="13.5" x14ac:dyDescent="0.25">
      <c r="B371" s="5"/>
      <c r="AG371" s="5"/>
      <c r="AL371" s="5"/>
      <c r="AM371" s="5"/>
      <c r="AN371" s="5"/>
      <c r="AO371" s="5"/>
      <c r="AP371" s="5"/>
      <c r="AQ371" s="5"/>
      <c r="AR371" s="5"/>
      <c r="AS371" s="5"/>
      <c r="AT371" s="5"/>
      <c r="AV371" s="5"/>
      <c r="AW371" s="5"/>
    </row>
    <row r="372" spans="2:49" ht="13.5" x14ac:dyDescent="0.25">
      <c r="B372" s="5"/>
      <c r="AG372" s="5"/>
      <c r="AL372" s="5"/>
      <c r="AM372" s="5"/>
      <c r="AN372" s="5"/>
      <c r="AO372" s="5"/>
      <c r="AP372" s="5"/>
      <c r="AQ372" s="5"/>
      <c r="AR372" s="5"/>
      <c r="AS372" s="5"/>
      <c r="AT372" s="5"/>
      <c r="AV372" s="5"/>
      <c r="AW372" s="5"/>
    </row>
    <row r="373" spans="2:49" ht="13.5" x14ac:dyDescent="0.25">
      <c r="B373" s="5"/>
      <c r="AG373" s="5"/>
      <c r="AL373" s="5"/>
      <c r="AM373" s="5"/>
      <c r="AN373" s="5"/>
      <c r="AO373" s="5"/>
      <c r="AP373" s="5"/>
      <c r="AQ373" s="5"/>
      <c r="AR373" s="5"/>
      <c r="AS373" s="5"/>
      <c r="AT373" s="5"/>
      <c r="AV373" s="5"/>
      <c r="AW373" s="5"/>
    </row>
    <row r="374" spans="2:49" ht="13.5" x14ac:dyDescent="0.25">
      <c r="B374" s="5"/>
      <c r="AG374" s="5"/>
      <c r="AL374" s="5"/>
      <c r="AM374" s="5"/>
      <c r="AN374" s="5"/>
      <c r="AO374" s="5"/>
      <c r="AP374" s="5"/>
      <c r="AQ374" s="5"/>
      <c r="AR374" s="5"/>
      <c r="AS374" s="5"/>
      <c r="AT374" s="5"/>
      <c r="AV374" s="5"/>
      <c r="AW374" s="5"/>
    </row>
    <row r="375" spans="2:49" ht="13.5" x14ac:dyDescent="0.25">
      <c r="B375" s="5"/>
      <c r="AG375" s="5"/>
      <c r="AL375" s="5"/>
      <c r="AM375" s="5"/>
      <c r="AN375" s="5"/>
      <c r="AO375" s="5"/>
      <c r="AP375" s="5"/>
      <c r="AQ375" s="5"/>
      <c r="AR375" s="5"/>
      <c r="AS375" s="5"/>
      <c r="AT375" s="5"/>
      <c r="AV375" s="5"/>
      <c r="AW375" s="5"/>
    </row>
    <row r="376" spans="2:49" ht="13.5" x14ac:dyDescent="0.25">
      <c r="B376" s="5"/>
      <c r="AG376" s="5"/>
      <c r="AL376" s="5"/>
      <c r="AM376" s="5"/>
      <c r="AN376" s="5"/>
      <c r="AO376" s="5"/>
      <c r="AP376" s="5"/>
      <c r="AQ376" s="5"/>
      <c r="AR376" s="5"/>
      <c r="AS376" s="5"/>
      <c r="AT376" s="5"/>
      <c r="AV376" s="5"/>
      <c r="AW376" s="5"/>
    </row>
    <row r="377" spans="2:49" ht="13.5" x14ac:dyDescent="0.25">
      <c r="B377" s="5"/>
      <c r="AG377" s="5"/>
      <c r="AL377" s="5"/>
      <c r="AM377" s="5"/>
      <c r="AN377" s="5"/>
      <c r="AO377" s="5"/>
      <c r="AP377" s="5"/>
      <c r="AQ377" s="5"/>
      <c r="AR377" s="5"/>
      <c r="AS377" s="5"/>
      <c r="AT377" s="5"/>
      <c r="AV377" s="5"/>
      <c r="AW377" s="5"/>
    </row>
    <row r="378" spans="2:49" ht="13.5" x14ac:dyDescent="0.25">
      <c r="B378" s="5"/>
      <c r="AG378" s="5"/>
      <c r="AL378" s="5"/>
      <c r="AM378" s="5"/>
      <c r="AN378" s="5"/>
      <c r="AO378" s="5"/>
      <c r="AP378" s="5"/>
      <c r="AQ378" s="5"/>
      <c r="AR378" s="5"/>
      <c r="AS378" s="5"/>
      <c r="AT378" s="5"/>
      <c r="AV378" s="5"/>
      <c r="AW378" s="5"/>
    </row>
    <row r="379" spans="2:49" ht="13.5" x14ac:dyDescent="0.25">
      <c r="B379" s="5"/>
      <c r="AG379" s="5"/>
      <c r="AL379" s="5"/>
      <c r="AM379" s="5"/>
      <c r="AN379" s="5"/>
      <c r="AO379" s="5"/>
      <c r="AP379" s="5"/>
      <c r="AQ379" s="5"/>
      <c r="AR379" s="5"/>
      <c r="AS379" s="5"/>
      <c r="AT379" s="5"/>
      <c r="AV379" s="5"/>
      <c r="AW379" s="5"/>
    </row>
    <row r="380" spans="2:49" ht="13.5" x14ac:dyDescent="0.25">
      <c r="B380" s="5"/>
      <c r="AG380" s="5"/>
      <c r="AL380" s="5"/>
      <c r="AM380" s="5"/>
      <c r="AN380" s="5"/>
      <c r="AO380" s="5"/>
      <c r="AP380" s="5"/>
      <c r="AQ380" s="5"/>
      <c r="AR380" s="5"/>
      <c r="AS380" s="5"/>
      <c r="AT380" s="5"/>
      <c r="AV380" s="5"/>
      <c r="AW380" s="5"/>
    </row>
    <row r="381" spans="2:49" ht="13.5" x14ac:dyDescent="0.25">
      <c r="B381" s="5"/>
      <c r="AG381" s="5"/>
      <c r="AL381" s="5"/>
      <c r="AM381" s="5"/>
      <c r="AN381" s="5"/>
      <c r="AO381" s="5"/>
      <c r="AP381" s="5"/>
      <c r="AQ381" s="5"/>
      <c r="AR381" s="5"/>
      <c r="AS381" s="5"/>
      <c r="AT381" s="5"/>
      <c r="AV381" s="5"/>
      <c r="AW381" s="5"/>
    </row>
    <row r="382" spans="2:49" ht="13.5" x14ac:dyDescent="0.25">
      <c r="B382" s="5"/>
      <c r="AG382" s="5"/>
      <c r="AL382" s="5"/>
      <c r="AM382" s="5"/>
      <c r="AN382" s="5"/>
      <c r="AO382" s="5"/>
      <c r="AP382" s="5"/>
      <c r="AQ382" s="5"/>
      <c r="AR382" s="5"/>
      <c r="AS382" s="5"/>
      <c r="AT382" s="5"/>
      <c r="AV382" s="5"/>
      <c r="AW382" s="5"/>
    </row>
    <row r="383" spans="2:49" ht="13.5" x14ac:dyDescent="0.25">
      <c r="B383" s="5"/>
      <c r="AG383" s="5"/>
      <c r="AL383" s="5"/>
      <c r="AM383" s="5"/>
      <c r="AN383" s="5"/>
      <c r="AO383" s="5"/>
      <c r="AP383" s="5"/>
      <c r="AQ383" s="5"/>
      <c r="AR383" s="5"/>
      <c r="AS383" s="5"/>
      <c r="AT383" s="5"/>
      <c r="AV383" s="5"/>
      <c r="AW383" s="5"/>
    </row>
    <row r="384" spans="2:49" ht="13.5" x14ac:dyDescent="0.25">
      <c r="B384" s="5"/>
      <c r="AG384" s="5"/>
      <c r="AL384" s="5"/>
      <c r="AM384" s="5"/>
      <c r="AN384" s="5"/>
      <c r="AO384" s="5"/>
      <c r="AP384" s="5"/>
      <c r="AQ384" s="5"/>
      <c r="AR384" s="5"/>
      <c r="AS384" s="5"/>
      <c r="AT384" s="5"/>
      <c r="AV384" s="5"/>
      <c r="AW384" s="5"/>
    </row>
    <row r="385" spans="2:49" ht="13.5" x14ac:dyDescent="0.25">
      <c r="B385" s="5"/>
      <c r="AG385" s="5"/>
      <c r="AL385" s="5"/>
      <c r="AM385" s="5"/>
      <c r="AN385" s="5"/>
      <c r="AO385" s="5"/>
      <c r="AP385" s="5"/>
      <c r="AQ385" s="5"/>
      <c r="AR385" s="5"/>
      <c r="AS385" s="5"/>
      <c r="AT385" s="5"/>
      <c r="AV385" s="5"/>
      <c r="AW385" s="5"/>
    </row>
    <row r="386" spans="2:49" ht="13.5" x14ac:dyDescent="0.25">
      <c r="B386" s="5"/>
      <c r="AG386" s="5"/>
      <c r="AL386" s="5"/>
      <c r="AM386" s="5"/>
      <c r="AN386" s="5"/>
      <c r="AO386" s="5"/>
      <c r="AP386" s="5"/>
      <c r="AQ386" s="5"/>
      <c r="AR386" s="5"/>
      <c r="AS386" s="5"/>
      <c r="AT386" s="5"/>
      <c r="AV386" s="5"/>
      <c r="AW386" s="5"/>
    </row>
    <row r="387" spans="2:49" ht="13.5" x14ac:dyDescent="0.25">
      <c r="B387" s="5"/>
      <c r="AG387" s="5"/>
      <c r="AL387" s="5"/>
      <c r="AM387" s="5"/>
      <c r="AN387" s="5"/>
      <c r="AO387" s="5"/>
      <c r="AP387" s="5"/>
      <c r="AQ387" s="5"/>
      <c r="AR387" s="5"/>
      <c r="AS387" s="5"/>
      <c r="AT387" s="5"/>
      <c r="AV387" s="5"/>
      <c r="AW387" s="5"/>
    </row>
    <row r="388" spans="2:49" ht="13.5" x14ac:dyDescent="0.25">
      <c r="B388" s="5"/>
      <c r="AG388" s="5"/>
      <c r="AL388" s="5"/>
      <c r="AM388" s="5"/>
      <c r="AN388" s="5"/>
      <c r="AO388" s="5"/>
      <c r="AP388" s="5"/>
      <c r="AQ388" s="5"/>
      <c r="AR388" s="5"/>
      <c r="AS388" s="5"/>
      <c r="AT388" s="5"/>
      <c r="AV388" s="5"/>
      <c r="AW388" s="5"/>
    </row>
    <row r="389" spans="2:49" ht="13.5" x14ac:dyDescent="0.25">
      <c r="B389" s="5"/>
      <c r="AG389" s="5"/>
      <c r="AL389" s="5"/>
      <c r="AM389" s="5"/>
      <c r="AN389" s="5"/>
      <c r="AO389" s="5"/>
      <c r="AP389" s="5"/>
      <c r="AQ389" s="5"/>
      <c r="AR389" s="5"/>
      <c r="AS389" s="5"/>
      <c r="AT389" s="5"/>
      <c r="AV389" s="5"/>
      <c r="AW389" s="5"/>
    </row>
    <row r="390" spans="2:49" ht="13.5" x14ac:dyDescent="0.25">
      <c r="B390" s="5"/>
      <c r="AG390" s="5"/>
      <c r="AL390" s="5"/>
      <c r="AM390" s="5"/>
      <c r="AN390" s="5"/>
      <c r="AO390" s="5"/>
      <c r="AP390" s="5"/>
      <c r="AQ390" s="5"/>
      <c r="AR390" s="5"/>
      <c r="AS390" s="5"/>
      <c r="AT390" s="5"/>
      <c r="AV390" s="5"/>
      <c r="AW390" s="5"/>
    </row>
    <row r="391" spans="2:49" ht="13.5" x14ac:dyDescent="0.25">
      <c r="B391" s="5"/>
      <c r="AG391" s="5"/>
      <c r="AL391" s="5"/>
      <c r="AM391" s="5"/>
      <c r="AN391" s="5"/>
      <c r="AO391" s="5"/>
      <c r="AP391" s="5"/>
      <c r="AQ391" s="5"/>
      <c r="AR391" s="5"/>
      <c r="AS391" s="5"/>
      <c r="AT391" s="5"/>
      <c r="AV391" s="5"/>
      <c r="AW391" s="5"/>
    </row>
    <row r="392" spans="2:49" ht="13.5" x14ac:dyDescent="0.25">
      <c r="B392" s="5"/>
      <c r="AG392" s="5"/>
      <c r="AL392" s="5"/>
      <c r="AM392" s="5"/>
      <c r="AN392" s="5"/>
      <c r="AO392" s="5"/>
      <c r="AP392" s="5"/>
      <c r="AQ392" s="5"/>
      <c r="AR392" s="5"/>
      <c r="AS392" s="5"/>
      <c r="AT392" s="5"/>
      <c r="AV392" s="5"/>
      <c r="AW392" s="5"/>
    </row>
    <row r="393" spans="2:49" ht="13.5" x14ac:dyDescent="0.25">
      <c r="B393" s="5"/>
      <c r="AG393" s="5"/>
      <c r="AL393" s="5"/>
      <c r="AM393" s="5"/>
      <c r="AN393" s="5"/>
      <c r="AO393" s="5"/>
      <c r="AP393" s="5"/>
      <c r="AQ393" s="5"/>
      <c r="AR393" s="5"/>
      <c r="AS393" s="5"/>
      <c r="AT393" s="5"/>
      <c r="AV393" s="5"/>
      <c r="AW393" s="5"/>
    </row>
    <row r="394" spans="2:49" ht="13.5" x14ac:dyDescent="0.25">
      <c r="B394" s="5"/>
      <c r="AG394" s="5"/>
      <c r="AL394" s="5"/>
      <c r="AM394" s="5"/>
      <c r="AN394" s="5"/>
      <c r="AO394" s="5"/>
      <c r="AP394" s="5"/>
      <c r="AQ394" s="5"/>
      <c r="AR394" s="5"/>
      <c r="AS394" s="5"/>
      <c r="AT394" s="5"/>
      <c r="AV394" s="5"/>
      <c r="AW394" s="5"/>
    </row>
    <row r="395" spans="2:49" ht="13.5" x14ac:dyDescent="0.25">
      <c r="B395" s="5"/>
      <c r="AG395" s="5"/>
      <c r="AL395" s="5"/>
      <c r="AM395" s="5"/>
      <c r="AN395" s="5"/>
      <c r="AO395" s="5"/>
      <c r="AP395" s="5"/>
      <c r="AQ395" s="5"/>
      <c r="AR395" s="5"/>
      <c r="AS395" s="5"/>
      <c r="AT395" s="5"/>
      <c r="AV395" s="5"/>
      <c r="AW395" s="5"/>
    </row>
    <row r="396" spans="2:49" ht="13.5" x14ac:dyDescent="0.25">
      <c r="B396" s="5"/>
      <c r="AG396" s="5"/>
      <c r="AL396" s="5"/>
      <c r="AM396" s="5"/>
      <c r="AN396" s="5"/>
      <c r="AO396" s="5"/>
      <c r="AP396" s="5"/>
      <c r="AQ396" s="5"/>
      <c r="AR396" s="5"/>
      <c r="AS396" s="5"/>
      <c r="AT396" s="5"/>
      <c r="AV396" s="5"/>
      <c r="AW396" s="5"/>
    </row>
    <row r="397" spans="2:49" ht="13.5" x14ac:dyDescent="0.25">
      <c r="B397" s="5"/>
      <c r="AG397" s="5"/>
      <c r="AL397" s="5"/>
      <c r="AM397" s="5"/>
      <c r="AN397" s="5"/>
      <c r="AO397" s="5"/>
      <c r="AP397" s="5"/>
      <c r="AQ397" s="5"/>
      <c r="AR397" s="5"/>
      <c r="AS397" s="5"/>
      <c r="AT397" s="5"/>
      <c r="AV397" s="5"/>
      <c r="AW397" s="5"/>
    </row>
    <row r="398" spans="2:49" ht="13.5" x14ac:dyDescent="0.25">
      <c r="B398" s="5"/>
      <c r="AG398" s="5"/>
      <c r="AL398" s="5"/>
      <c r="AM398" s="5"/>
      <c r="AN398" s="5"/>
      <c r="AO398" s="5"/>
      <c r="AP398" s="5"/>
      <c r="AQ398" s="5"/>
      <c r="AR398" s="5"/>
      <c r="AS398" s="5"/>
      <c r="AT398" s="5"/>
      <c r="AV398" s="5"/>
      <c r="AW398" s="5"/>
    </row>
    <row r="399" spans="2:49" ht="13.5" x14ac:dyDescent="0.25">
      <c r="B399" s="5"/>
      <c r="AG399" s="5"/>
      <c r="AL399" s="5"/>
      <c r="AM399" s="5"/>
      <c r="AN399" s="5"/>
      <c r="AO399" s="5"/>
      <c r="AP399" s="5"/>
      <c r="AQ399" s="5"/>
      <c r="AR399" s="5"/>
      <c r="AS399" s="5"/>
      <c r="AT399" s="5"/>
      <c r="AV399" s="5"/>
      <c r="AW399" s="5"/>
    </row>
    <row r="400" spans="2:49" ht="13.5" x14ac:dyDescent="0.25">
      <c r="B400" s="5"/>
      <c r="AG400" s="5"/>
      <c r="AL400" s="5"/>
      <c r="AM400" s="5"/>
      <c r="AN400" s="5"/>
      <c r="AO400" s="5"/>
      <c r="AP400" s="5"/>
      <c r="AQ400" s="5"/>
      <c r="AR400" s="5"/>
      <c r="AS400" s="5"/>
      <c r="AT400" s="5"/>
      <c r="AV400" s="5"/>
      <c r="AW400" s="5"/>
    </row>
    <row r="401" spans="2:49" ht="13.5" x14ac:dyDescent="0.25">
      <c r="B401" s="5"/>
      <c r="AG401" s="5"/>
      <c r="AL401" s="5"/>
      <c r="AM401" s="5"/>
      <c r="AN401" s="5"/>
      <c r="AO401" s="5"/>
      <c r="AP401" s="5"/>
      <c r="AQ401" s="5"/>
      <c r="AR401" s="5"/>
      <c r="AS401" s="5"/>
      <c r="AT401" s="5"/>
      <c r="AV401" s="5"/>
      <c r="AW401" s="5"/>
    </row>
    <row r="402" spans="2:49" ht="13.5" x14ac:dyDescent="0.25">
      <c r="B402" s="5"/>
      <c r="AG402" s="5"/>
      <c r="AL402" s="5"/>
      <c r="AM402" s="5"/>
      <c r="AN402" s="5"/>
      <c r="AO402" s="5"/>
      <c r="AP402" s="5"/>
      <c r="AQ402" s="5"/>
      <c r="AR402" s="5"/>
      <c r="AS402" s="5"/>
      <c r="AT402" s="5"/>
      <c r="AV402" s="5"/>
      <c r="AW402" s="5"/>
    </row>
    <row r="403" spans="2:49" ht="13.5" x14ac:dyDescent="0.25">
      <c r="B403" s="5"/>
      <c r="AG403" s="5"/>
      <c r="AL403" s="5"/>
      <c r="AM403" s="5"/>
      <c r="AN403" s="5"/>
      <c r="AO403" s="5"/>
      <c r="AP403" s="5"/>
      <c r="AQ403" s="5"/>
      <c r="AR403" s="5"/>
      <c r="AS403" s="5"/>
      <c r="AT403" s="5"/>
      <c r="AV403" s="5"/>
      <c r="AW403" s="5"/>
    </row>
    <row r="404" spans="2:49" ht="13.5" x14ac:dyDescent="0.25">
      <c r="B404" s="5"/>
      <c r="AG404" s="5"/>
      <c r="AL404" s="5"/>
      <c r="AM404" s="5"/>
      <c r="AN404" s="5"/>
      <c r="AO404" s="5"/>
      <c r="AP404" s="5"/>
      <c r="AQ404" s="5"/>
      <c r="AR404" s="5"/>
      <c r="AS404" s="5"/>
      <c r="AT404" s="5"/>
      <c r="AV404" s="5"/>
      <c r="AW404" s="5"/>
    </row>
    <row r="405" spans="2:49" ht="13.5" x14ac:dyDescent="0.25">
      <c r="B405" s="5"/>
      <c r="AG405" s="5"/>
      <c r="AL405" s="5"/>
      <c r="AM405" s="5"/>
      <c r="AN405" s="5"/>
      <c r="AO405" s="5"/>
      <c r="AP405" s="5"/>
      <c r="AQ405" s="5"/>
      <c r="AR405" s="5"/>
      <c r="AS405" s="5"/>
      <c r="AT405" s="5"/>
      <c r="AV405" s="5"/>
      <c r="AW405" s="5"/>
    </row>
    <row r="406" spans="2:49" ht="13.5" x14ac:dyDescent="0.25">
      <c r="B406" s="5"/>
      <c r="AG406" s="5"/>
      <c r="AL406" s="5"/>
      <c r="AM406" s="5"/>
      <c r="AN406" s="5"/>
      <c r="AO406" s="5"/>
      <c r="AP406" s="5"/>
      <c r="AQ406" s="5"/>
      <c r="AR406" s="5"/>
      <c r="AS406" s="5"/>
      <c r="AT406" s="5"/>
      <c r="AV406" s="5"/>
      <c r="AW406" s="5"/>
    </row>
    <row r="407" spans="2:49" ht="13.5" x14ac:dyDescent="0.25">
      <c r="B407" s="5"/>
      <c r="AG407" s="5"/>
      <c r="AL407" s="5"/>
      <c r="AM407" s="5"/>
      <c r="AN407" s="5"/>
      <c r="AO407" s="5"/>
      <c r="AP407" s="5"/>
      <c r="AQ407" s="5"/>
      <c r="AR407" s="5"/>
      <c r="AS407" s="5"/>
      <c r="AT407" s="5"/>
      <c r="AV407" s="5"/>
      <c r="AW407" s="5"/>
    </row>
    <row r="408" spans="2:49" ht="13.5" x14ac:dyDescent="0.25">
      <c r="B408" s="5"/>
      <c r="AG408" s="5"/>
      <c r="AL408" s="5"/>
      <c r="AM408" s="5"/>
      <c r="AN408" s="5"/>
      <c r="AO408" s="5"/>
      <c r="AP408" s="5"/>
      <c r="AQ408" s="5"/>
      <c r="AR408" s="5"/>
      <c r="AS408" s="5"/>
      <c r="AT408" s="5"/>
      <c r="AV408" s="5"/>
      <c r="AW408" s="5"/>
    </row>
    <row r="409" spans="2:49" ht="13.5" x14ac:dyDescent="0.25">
      <c r="B409" s="5"/>
      <c r="AG409" s="5"/>
      <c r="AL409" s="5"/>
      <c r="AM409" s="5"/>
      <c r="AN409" s="5"/>
      <c r="AO409" s="5"/>
      <c r="AP409" s="5"/>
      <c r="AQ409" s="5"/>
      <c r="AR409" s="5"/>
      <c r="AS409" s="5"/>
      <c r="AT409" s="5"/>
      <c r="AV409" s="5"/>
      <c r="AW409" s="5"/>
    </row>
    <row r="410" spans="2:49" ht="13.5" x14ac:dyDescent="0.25">
      <c r="B410" s="5"/>
      <c r="AG410" s="5"/>
      <c r="AL410" s="5"/>
      <c r="AM410" s="5"/>
      <c r="AN410" s="5"/>
      <c r="AO410" s="5"/>
      <c r="AP410" s="5"/>
      <c r="AQ410" s="5"/>
      <c r="AR410" s="5"/>
      <c r="AS410" s="5"/>
      <c r="AT410" s="5"/>
      <c r="AV410" s="5"/>
      <c r="AW410" s="5"/>
    </row>
    <row r="411" spans="2:49" ht="13.5" x14ac:dyDescent="0.25">
      <c r="B411" s="5"/>
      <c r="AG411" s="5"/>
      <c r="AL411" s="5"/>
      <c r="AM411" s="5"/>
      <c r="AN411" s="5"/>
      <c r="AO411" s="5"/>
      <c r="AP411" s="5"/>
      <c r="AQ411" s="5"/>
      <c r="AR411" s="5"/>
      <c r="AS411" s="5"/>
      <c r="AT411" s="5"/>
      <c r="AV411" s="5"/>
      <c r="AW411" s="5"/>
    </row>
    <row r="412" spans="2:49" ht="13.5" x14ac:dyDescent="0.25">
      <c r="B412" s="5"/>
      <c r="AG412" s="5"/>
      <c r="AL412" s="5"/>
      <c r="AM412" s="5"/>
      <c r="AN412" s="5"/>
      <c r="AO412" s="5"/>
      <c r="AP412" s="5"/>
      <c r="AQ412" s="5"/>
      <c r="AR412" s="5"/>
      <c r="AS412" s="5"/>
      <c r="AT412" s="5"/>
      <c r="AV412" s="5"/>
      <c r="AW412" s="5"/>
    </row>
    <row r="413" spans="2:49" ht="13.5" x14ac:dyDescent="0.25">
      <c r="B413" s="5"/>
      <c r="AG413" s="5"/>
      <c r="AL413" s="5"/>
      <c r="AM413" s="5"/>
      <c r="AN413" s="5"/>
      <c r="AO413" s="5"/>
      <c r="AP413" s="5"/>
      <c r="AQ413" s="5"/>
      <c r="AR413" s="5"/>
      <c r="AS413" s="5"/>
      <c r="AT413" s="5"/>
      <c r="AV413" s="5"/>
      <c r="AW413" s="5"/>
    </row>
    <row r="414" spans="2:49" ht="13.5" x14ac:dyDescent="0.25">
      <c r="B414" s="5"/>
      <c r="AG414" s="5"/>
      <c r="AL414" s="5"/>
      <c r="AM414" s="5"/>
      <c r="AN414" s="5"/>
      <c r="AO414" s="5"/>
      <c r="AP414" s="5"/>
      <c r="AQ414" s="5"/>
      <c r="AR414" s="5"/>
      <c r="AS414" s="5"/>
      <c r="AT414" s="5"/>
      <c r="AV414" s="5"/>
      <c r="AW414" s="5"/>
    </row>
    <row r="415" spans="2:49" ht="13.5" x14ac:dyDescent="0.25">
      <c r="B415" s="5"/>
      <c r="AG415" s="5"/>
      <c r="AL415" s="5"/>
      <c r="AM415" s="5"/>
      <c r="AN415" s="5"/>
      <c r="AO415" s="5"/>
      <c r="AP415" s="5"/>
      <c r="AQ415" s="5"/>
      <c r="AR415" s="5"/>
      <c r="AS415" s="5"/>
      <c r="AT415" s="5"/>
      <c r="AV415" s="5"/>
      <c r="AW415" s="5"/>
    </row>
    <row r="416" spans="2:49" ht="13.5" x14ac:dyDescent="0.25">
      <c r="B416" s="5"/>
      <c r="AG416" s="5"/>
      <c r="AL416" s="5"/>
      <c r="AM416" s="5"/>
      <c r="AN416" s="5"/>
      <c r="AO416" s="5"/>
      <c r="AP416" s="5"/>
      <c r="AQ416" s="5"/>
      <c r="AR416" s="5"/>
      <c r="AS416" s="5"/>
      <c r="AT416" s="5"/>
      <c r="AV416" s="5"/>
      <c r="AW416" s="5"/>
    </row>
    <row r="417" spans="2:49" ht="13.5" x14ac:dyDescent="0.25">
      <c r="B417" s="5"/>
      <c r="AG417" s="5"/>
      <c r="AL417" s="5"/>
      <c r="AM417" s="5"/>
      <c r="AN417" s="5"/>
      <c r="AO417" s="5"/>
      <c r="AP417" s="5"/>
      <c r="AQ417" s="5"/>
      <c r="AR417" s="5"/>
      <c r="AS417" s="5"/>
      <c r="AT417" s="5"/>
      <c r="AV417" s="5"/>
      <c r="AW417" s="5"/>
    </row>
    <row r="418" spans="2:49" ht="13.5" x14ac:dyDescent="0.25">
      <c r="B418" s="5"/>
      <c r="AG418" s="5"/>
      <c r="AL418" s="5"/>
      <c r="AM418" s="5"/>
      <c r="AN418" s="5"/>
      <c r="AO418" s="5"/>
      <c r="AP418" s="5"/>
      <c r="AQ418" s="5"/>
      <c r="AR418" s="5"/>
      <c r="AS418" s="5"/>
      <c r="AT418" s="5"/>
      <c r="AV418" s="5"/>
      <c r="AW418" s="5"/>
    </row>
    <row r="419" spans="2:49" ht="13.5" x14ac:dyDescent="0.25">
      <c r="B419" s="5"/>
      <c r="AG419" s="5"/>
      <c r="AL419" s="5"/>
      <c r="AM419" s="5"/>
      <c r="AN419" s="5"/>
      <c r="AO419" s="5"/>
      <c r="AP419" s="5"/>
      <c r="AQ419" s="5"/>
      <c r="AR419" s="5"/>
      <c r="AS419" s="5"/>
      <c r="AT419" s="5"/>
      <c r="AV419" s="5"/>
      <c r="AW419" s="5"/>
    </row>
    <row r="420" spans="2:49" ht="13.5" x14ac:dyDescent="0.25">
      <c r="B420" s="5"/>
      <c r="AG420" s="5"/>
      <c r="AL420" s="5"/>
      <c r="AM420" s="5"/>
      <c r="AN420" s="5"/>
      <c r="AO420" s="5"/>
      <c r="AP420" s="5"/>
      <c r="AQ420" s="5"/>
      <c r="AR420" s="5"/>
      <c r="AS420" s="5"/>
      <c r="AT420" s="5"/>
      <c r="AV420" s="5"/>
      <c r="AW420" s="5"/>
    </row>
    <row r="421" spans="2:49" ht="13.5" x14ac:dyDescent="0.25">
      <c r="B421" s="5"/>
      <c r="AG421" s="5"/>
      <c r="AL421" s="5"/>
      <c r="AM421" s="5"/>
      <c r="AN421" s="5"/>
      <c r="AO421" s="5"/>
      <c r="AP421" s="5"/>
      <c r="AQ421" s="5"/>
      <c r="AR421" s="5"/>
      <c r="AS421" s="5"/>
      <c r="AT421" s="5"/>
      <c r="AV421" s="5"/>
      <c r="AW421" s="5"/>
    </row>
    <row r="422" spans="2:49" ht="13.5" x14ac:dyDescent="0.25">
      <c r="B422" s="5"/>
      <c r="AG422" s="5"/>
      <c r="AL422" s="5"/>
      <c r="AM422" s="5"/>
      <c r="AN422" s="5"/>
      <c r="AO422" s="5"/>
      <c r="AP422" s="5"/>
      <c r="AQ422" s="5"/>
      <c r="AR422" s="5"/>
      <c r="AS422" s="5"/>
      <c r="AT422" s="5"/>
      <c r="AV422" s="5"/>
      <c r="AW422" s="5"/>
    </row>
    <row r="423" spans="2:49" ht="13.5" x14ac:dyDescent="0.25">
      <c r="B423" s="5"/>
      <c r="AG423" s="5"/>
      <c r="AL423" s="5"/>
      <c r="AM423" s="5"/>
      <c r="AN423" s="5"/>
      <c r="AO423" s="5"/>
      <c r="AP423" s="5"/>
      <c r="AQ423" s="5"/>
      <c r="AR423" s="5"/>
      <c r="AS423" s="5"/>
      <c r="AT423" s="5"/>
      <c r="AV423" s="5"/>
      <c r="AW423" s="5"/>
    </row>
    <row r="424" spans="2:49" ht="13.5" x14ac:dyDescent="0.25">
      <c r="B424" s="5"/>
      <c r="AG424" s="5"/>
      <c r="AL424" s="5"/>
      <c r="AM424" s="5"/>
      <c r="AN424" s="5"/>
      <c r="AO424" s="5"/>
      <c r="AP424" s="5"/>
      <c r="AQ424" s="5"/>
      <c r="AR424" s="5"/>
      <c r="AS424" s="5"/>
      <c r="AT424" s="5"/>
      <c r="AV424" s="5"/>
      <c r="AW424" s="5"/>
    </row>
    <row r="425" spans="2:49" ht="13.5" x14ac:dyDescent="0.25">
      <c r="B425" s="5"/>
      <c r="AG425" s="5"/>
      <c r="AL425" s="5"/>
      <c r="AM425" s="5"/>
      <c r="AN425" s="5"/>
      <c r="AO425" s="5"/>
      <c r="AP425" s="5"/>
      <c r="AQ425" s="5"/>
      <c r="AR425" s="5"/>
      <c r="AS425" s="5"/>
      <c r="AT425" s="5"/>
      <c r="AV425" s="5"/>
      <c r="AW425" s="5"/>
    </row>
    <row r="426" spans="2:49" ht="13.5" x14ac:dyDescent="0.25">
      <c r="B426" s="5"/>
      <c r="AG426" s="5"/>
      <c r="AL426" s="5"/>
      <c r="AM426" s="5"/>
      <c r="AN426" s="5"/>
      <c r="AO426" s="5"/>
      <c r="AP426" s="5"/>
      <c r="AQ426" s="5"/>
      <c r="AR426" s="5"/>
      <c r="AS426" s="5"/>
      <c r="AT426" s="5"/>
      <c r="AV426" s="5"/>
      <c r="AW426" s="5"/>
    </row>
    <row r="427" spans="2:49" ht="13.5" x14ac:dyDescent="0.25">
      <c r="B427" s="5"/>
      <c r="AG427" s="5"/>
      <c r="AL427" s="5"/>
      <c r="AM427" s="5"/>
      <c r="AN427" s="5"/>
      <c r="AO427" s="5"/>
      <c r="AP427" s="5"/>
      <c r="AQ427" s="5"/>
      <c r="AR427" s="5"/>
      <c r="AS427" s="5"/>
      <c r="AT427" s="5"/>
      <c r="AV427" s="5"/>
      <c r="AW427" s="5"/>
    </row>
    <row r="428" spans="2:49" ht="13.5" x14ac:dyDescent="0.25">
      <c r="B428" s="5"/>
      <c r="AG428" s="5"/>
      <c r="AL428" s="5"/>
      <c r="AM428" s="5"/>
      <c r="AN428" s="5"/>
      <c r="AO428" s="5"/>
      <c r="AP428" s="5"/>
      <c r="AQ428" s="5"/>
      <c r="AR428" s="5"/>
      <c r="AS428" s="5"/>
      <c r="AT428" s="5"/>
      <c r="AV428" s="5"/>
      <c r="AW428" s="5"/>
    </row>
    <row r="429" spans="2:49" ht="13.5" x14ac:dyDescent="0.25">
      <c r="B429" s="5"/>
      <c r="AG429" s="5"/>
      <c r="AL429" s="5"/>
      <c r="AM429" s="5"/>
      <c r="AN429" s="5"/>
      <c r="AO429" s="5"/>
      <c r="AP429" s="5"/>
      <c r="AQ429" s="5"/>
      <c r="AR429" s="5"/>
      <c r="AS429" s="5"/>
      <c r="AT429" s="5"/>
      <c r="AV429" s="5"/>
      <c r="AW429" s="5"/>
    </row>
    <row r="430" spans="2:49" ht="13.5" x14ac:dyDescent="0.25">
      <c r="B430" s="5"/>
      <c r="AG430" s="5"/>
      <c r="AL430" s="5"/>
      <c r="AM430" s="5"/>
      <c r="AN430" s="5"/>
      <c r="AO430" s="5"/>
      <c r="AP430" s="5"/>
      <c r="AQ430" s="5"/>
      <c r="AR430" s="5"/>
      <c r="AS430" s="5"/>
      <c r="AT430" s="5"/>
      <c r="AV430" s="5"/>
      <c r="AW430" s="5"/>
    </row>
    <row r="431" spans="2:49" ht="13.5" x14ac:dyDescent="0.25">
      <c r="B431" s="5"/>
      <c r="AG431" s="5"/>
      <c r="AL431" s="5"/>
      <c r="AM431" s="5"/>
      <c r="AN431" s="5"/>
      <c r="AO431" s="5"/>
      <c r="AP431" s="5"/>
      <c r="AQ431" s="5"/>
      <c r="AR431" s="5"/>
      <c r="AS431" s="5"/>
      <c r="AT431" s="5"/>
      <c r="AV431" s="5"/>
      <c r="AW431" s="5"/>
    </row>
    <row r="432" spans="2:49" ht="13.5" x14ac:dyDescent="0.25">
      <c r="B432" s="5"/>
      <c r="AG432" s="5"/>
      <c r="AL432" s="5"/>
      <c r="AM432" s="5"/>
      <c r="AN432" s="5"/>
      <c r="AO432" s="5"/>
      <c r="AP432" s="5"/>
      <c r="AQ432" s="5"/>
      <c r="AR432" s="5"/>
      <c r="AS432" s="5"/>
      <c r="AT432" s="5"/>
      <c r="AV432" s="5"/>
      <c r="AW432" s="5"/>
    </row>
    <row r="433" spans="2:49" ht="13.5" x14ac:dyDescent="0.25">
      <c r="B433" s="5"/>
      <c r="AG433" s="5"/>
      <c r="AL433" s="5"/>
      <c r="AM433" s="5"/>
      <c r="AN433" s="5"/>
      <c r="AO433" s="5"/>
      <c r="AP433" s="5"/>
      <c r="AQ433" s="5"/>
      <c r="AR433" s="5"/>
      <c r="AS433" s="5"/>
      <c r="AT433" s="5"/>
      <c r="AV433" s="5"/>
      <c r="AW433" s="5"/>
    </row>
    <row r="434" spans="2:49" ht="13.5" x14ac:dyDescent="0.25">
      <c r="B434" s="5"/>
      <c r="AG434" s="5"/>
      <c r="AL434" s="5"/>
      <c r="AM434" s="5"/>
      <c r="AN434" s="5"/>
      <c r="AO434" s="5"/>
      <c r="AP434" s="5"/>
      <c r="AQ434" s="5"/>
      <c r="AR434" s="5"/>
      <c r="AS434" s="5"/>
      <c r="AT434" s="5"/>
      <c r="AV434" s="5"/>
      <c r="AW434" s="5"/>
    </row>
    <row r="435" spans="2:49" ht="13.5" x14ac:dyDescent="0.25">
      <c r="B435" s="5"/>
      <c r="AG435" s="5"/>
      <c r="AL435" s="5"/>
      <c r="AM435" s="5"/>
      <c r="AN435" s="5"/>
      <c r="AO435" s="5"/>
      <c r="AP435" s="5"/>
      <c r="AQ435" s="5"/>
      <c r="AR435" s="5"/>
      <c r="AS435" s="5"/>
      <c r="AT435" s="5"/>
      <c r="AV435" s="5"/>
      <c r="AW435" s="5"/>
    </row>
    <row r="436" spans="2:49" ht="13.5" x14ac:dyDescent="0.25">
      <c r="B436" s="5"/>
      <c r="AG436" s="5"/>
      <c r="AL436" s="5"/>
      <c r="AM436" s="5"/>
      <c r="AN436" s="5"/>
      <c r="AO436" s="5"/>
      <c r="AP436" s="5"/>
      <c r="AQ436" s="5"/>
      <c r="AR436" s="5"/>
      <c r="AS436" s="5"/>
      <c r="AT436" s="5"/>
      <c r="AV436" s="5"/>
      <c r="AW436" s="5"/>
    </row>
    <row r="437" spans="2:49" ht="13.5" x14ac:dyDescent="0.25">
      <c r="B437" s="5"/>
      <c r="AG437" s="5"/>
      <c r="AL437" s="5"/>
      <c r="AM437" s="5"/>
      <c r="AN437" s="5"/>
      <c r="AO437" s="5"/>
      <c r="AP437" s="5"/>
      <c r="AQ437" s="5"/>
      <c r="AR437" s="5"/>
      <c r="AS437" s="5"/>
      <c r="AT437" s="5"/>
      <c r="AV437" s="5"/>
      <c r="AW437" s="5"/>
    </row>
    <row r="438" spans="2:49" ht="13.5" x14ac:dyDescent="0.25">
      <c r="B438" s="5"/>
      <c r="AG438" s="5"/>
      <c r="AL438" s="5"/>
      <c r="AM438" s="5"/>
      <c r="AN438" s="5"/>
      <c r="AO438" s="5"/>
      <c r="AP438" s="5"/>
      <c r="AQ438" s="5"/>
      <c r="AR438" s="5"/>
      <c r="AS438" s="5"/>
      <c r="AT438" s="5"/>
      <c r="AV438" s="5"/>
      <c r="AW438" s="5"/>
    </row>
    <row r="439" spans="2:49" ht="13.5" x14ac:dyDescent="0.25">
      <c r="B439" s="5"/>
      <c r="AG439" s="5"/>
      <c r="AL439" s="5"/>
      <c r="AM439" s="5"/>
      <c r="AN439" s="5"/>
      <c r="AO439" s="5"/>
      <c r="AP439" s="5"/>
      <c r="AQ439" s="5"/>
      <c r="AR439" s="5"/>
      <c r="AS439" s="5"/>
      <c r="AT439" s="5"/>
      <c r="AV439" s="5"/>
      <c r="AW439" s="5"/>
    </row>
    <row r="440" spans="2:49" ht="13.5" x14ac:dyDescent="0.25">
      <c r="B440" s="5"/>
      <c r="AG440" s="5"/>
      <c r="AL440" s="5"/>
      <c r="AM440" s="5"/>
      <c r="AN440" s="5"/>
      <c r="AO440" s="5"/>
      <c r="AP440" s="5"/>
      <c r="AQ440" s="5"/>
      <c r="AR440" s="5"/>
      <c r="AS440" s="5"/>
      <c r="AT440" s="5"/>
      <c r="AV440" s="5"/>
      <c r="AW440" s="5"/>
    </row>
    <row r="441" spans="2:49" ht="13.5" x14ac:dyDescent="0.25">
      <c r="B441" s="5"/>
      <c r="AG441" s="5"/>
      <c r="AL441" s="5"/>
      <c r="AM441" s="5"/>
      <c r="AN441" s="5"/>
      <c r="AO441" s="5"/>
      <c r="AP441" s="5"/>
      <c r="AQ441" s="5"/>
      <c r="AR441" s="5"/>
      <c r="AS441" s="5"/>
      <c r="AT441" s="5"/>
      <c r="AV441" s="5"/>
      <c r="AW441" s="5"/>
    </row>
    <row r="442" spans="2:49" ht="13.5" x14ac:dyDescent="0.25">
      <c r="B442" s="5"/>
      <c r="AG442" s="5"/>
      <c r="AL442" s="5"/>
      <c r="AM442" s="5"/>
      <c r="AN442" s="5"/>
      <c r="AO442" s="5"/>
      <c r="AP442" s="5"/>
      <c r="AQ442" s="5"/>
      <c r="AR442" s="5"/>
      <c r="AS442" s="5"/>
      <c r="AT442" s="5"/>
      <c r="AV442" s="5"/>
      <c r="AW442" s="5"/>
    </row>
    <row r="443" spans="2:49" ht="13.5" x14ac:dyDescent="0.25">
      <c r="B443" s="5"/>
      <c r="AG443" s="5"/>
      <c r="AL443" s="5"/>
      <c r="AM443" s="5"/>
      <c r="AN443" s="5"/>
      <c r="AO443" s="5"/>
      <c r="AP443" s="5"/>
      <c r="AQ443" s="5"/>
      <c r="AR443" s="5"/>
      <c r="AS443" s="5"/>
      <c r="AT443" s="5"/>
      <c r="AV443" s="5"/>
      <c r="AW443" s="5"/>
    </row>
    <row r="444" spans="2:49" ht="13.5" x14ac:dyDescent="0.25">
      <c r="B444" s="5"/>
      <c r="AG444" s="5"/>
      <c r="AL444" s="5"/>
      <c r="AM444" s="5"/>
      <c r="AN444" s="5"/>
      <c r="AO444" s="5"/>
      <c r="AP444" s="5"/>
      <c r="AQ444" s="5"/>
      <c r="AR444" s="5"/>
      <c r="AS444" s="5"/>
      <c r="AT444" s="5"/>
      <c r="AV444" s="5"/>
      <c r="AW444" s="5"/>
    </row>
    <row r="445" spans="2:49" ht="13.5" x14ac:dyDescent="0.25">
      <c r="B445" s="5"/>
      <c r="AG445" s="5"/>
      <c r="AL445" s="5"/>
      <c r="AM445" s="5"/>
      <c r="AN445" s="5"/>
      <c r="AO445" s="5"/>
      <c r="AP445" s="5"/>
      <c r="AQ445" s="5"/>
      <c r="AR445" s="5"/>
      <c r="AS445" s="5"/>
      <c r="AT445" s="5"/>
      <c r="AV445" s="5"/>
      <c r="AW445" s="5"/>
    </row>
    <row r="446" spans="2:49" ht="13.5" x14ac:dyDescent="0.25">
      <c r="B446" s="5"/>
      <c r="AG446" s="5"/>
      <c r="AL446" s="5"/>
      <c r="AM446" s="5"/>
      <c r="AN446" s="5"/>
      <c r="AO446" s="5"/>
      <c r="AP446" s="5"/>
      <c r="AQ446" s="5"/>
      <c r="AR446" s="5"/>
      <c r="AS446" s="5"/>
      <c r="AT446" s="5"/>
      <c r="AV446" s="5"/>
      <c r="AW446" s="5"/>
    </row>
    <row r="447" spans="2:49" ht="13.5" x14ac:dyDescent="0.25">
      <c r="B447" s="5"/>
      <c r="AG447" s="5"/>
      <c r="AL447" s="5"/>
      <c r="AM447" s="5"/>
      <c r="AN447" s="5"/>
      <c r="AO447" s="5"/>
      <c r="AP447" s="5"/>
      <c r="AQ447" s="5"/>
      <c r="AR447" s="5"/>
      <c r="AS447" s="5"/>
      <c r="AT447" s="5"/>
      <c r="AV447" s="5"/>
      <c r="AW447" s="5"/>
    </row>
    <row r="448" spans="2:49" ht="13.5" x14ac:dyDescent="0.25">
      <c r="B448" s="5"/>
      <c r="AG448" s="5"/>
      <c r="AL448" s="5"/>
      <c r="AM448" s="5"/>
      <c r="AN448" s="5"/>
      <c r="AO448" s="5"/>
      <c r="AP448" s="5"/>
      <c r="AQ448" s="5"/>
      <c r="AR448" s="5"/>
      <c r="AS448" s="5"/>
      <c r="AT448" s="5"/>
      <c r="AV448" s="5"/>
      <c r="AW448" s="5"/>
    </row>
    <row r="449" spans="2:49" ht="13.5" x14ac:dyDescent="0.25">
      <c r="B449" s="5"/>
      <c r="AG449" s="5"/>
      <c r="AL449" s="5"/>
      <c r="AM449" s="5"/>
      <c r="AN449" s="5"/>
      <c r="AO449" s="5"/>
      <c r="AP449" s="5"/>
      <c r="AQ449" s="5"/>
      <c r="AR449" s="5"/>
      <c r="AS449" s="5"/>
      <c r="AT449" s="5"/>
      <c r="AV449" s="5"/>
      <c r="AW449" s="5"/>
    </row>
    <row r="450" spans="2:49" ht="13.5" x14ac:dyDescent="0.25">
      <c r="B450" s="5"/>
      <c r="AG450" s="5"/>
      <c r="AL450" s="5"/>
      <c r="AM450" s="5"/>
      <c r="AN450" s="5"/>
      <c r="AO450" s="5"/>
      <c r="AP450" s="5"/>
      <c r="AQ450" s="5"/>
      <c r="AR450" s="5"/>
      <c r="AS450" s="5"/>
      <c r="AT450" s="5"/>
      <c r="AV450" s="5"/>
      <c r="AW450" s="5"/>
    </row>
    <row r="451" spans="2:49" ht="13.5" x14ac:dyDescent="0.25">
      <c r="B451" s="5"/>
      <c r="AG451" s="5"/>
      <c r="AL451" s="5"/>
      <c r="AM451" s="5"/>
      <c r="AN451" s="5"/>
      <c r="AO451" s="5"/>
      <c r="AP451" s="5"/>
      <c r="AQ451" s="5"/>
      <c r="AR451" s="5"/>
      <c r="AS451" s="5"/>
      <c r="AT451" s="5"/>
      <c r="AV451" s="5"/>
      <c r="AW451" s="5"/>
    </row>
    <row r="452" spans="2:49" ht="13.5" x14ac:dyDescent="0.25">
      <c r="B452" s="5"/>
      <c r="AG452" s="5"/>
      <c r="AL452" s="5"/>
      <c r="AM452" s="5"/>
      <c r="AN452" s="5"/>
      <c r="AO452" s="5"/>
      <c r="AP452" s="5"/>
      <c r="AQ452" s="5"/>
      <c r="AR452" s="5"/>
      <c r="AS452" s="5"/>
      <c r="AT452" s="5"/>
      <c r="AV452" s="5"/>
      <c r="AW452" s="5"/>
    </row>
    <row r="453" spans="2:49" ht="13.5" x14ac:dyDescent="0.25">
      <c r="B453" s="5"/>
      <c r="AG453" s="5"/>
      <c r="AL453" s="5"/>
      <c r="AM453" s="5"/>
      <c r="AN453" s="5"/>
      <c r="AO453" s="5"/>
      <c r="AP453" s="5"/>
      <c r="AQ453" s="5"/>
      <c r="AR453" s="5"/>
      <c r="AS453" s="5"/>
      <c r="AT453" s="5"/>
      <c r="AV453" s="5"/>
      <c r="AW453" s="5"/>
    </row>
    <row r="454" spans="2:49" ht="13.5" x14ac:dyDescent="0.25">
      <c r="B454" s="5"/>
      <c r="AG454" s="5"/>
      <c r="AL454" s="5"/>
      <c r="AM454" s="5"/>
      <c r="AN454" s="5"/>
      <c r="AO454" s="5"/>
      <c r="AP454" s="5"/>
      <c r="AQ454" s="5"/>
      <c r="AR454" s="5"/>
      <c r="AS454" s="5"/>
      <c r="AT454" s="5"/>
      <c r="AV454" s="5"/>
      <c r="AW454" s="5"/>
    </row>
    <row r="455" spans="2:49" ht="13.5" x14ac:dyDescent="0.25">
      <c r="B455" s="5"/>
      <c r="AG455" s="5"/>
      <c r="AL455" s="5"/>
      <c r="AM455" s="5"/>
      <c r="AN455" s="5"/>
      <c r="AO455" s="5"/>
      <c r="AP455" s="5"/>
      <c r="AQ455" s="5"/>
      <c r="AR455" s="5"/>
      <c r="AS455" s="5"/>
      <c r="AT455" s="5"/>
      <c r="AV455" s="5"/>
      <c r="AW455" s="5"/>
    </row>
    <row r="456" spans="2:49" ht="13.5" x14ac:dyDescent="0.25">
      <c r="B456" s="5"/>
      <c r="AG456" s="5"/>
      <c r="AL456" s="5"/>
      <c r="AM456" s="5"/>
      <c r="AN456" s="5"/>
      <c r="AO456" s="5"/>
      <c r="AP456" s="5"/>
      <c r="AQ456" s="5"/>
      <c r="AR456" s="5"/>
      <c r="AS456" s="5"/>
      <c r="AT456" s="5"/>
      <c r="AV456" s="5"/>
      <c r="AW456" s="5"/>
    </row>
    <row r="457" spans="2:49" ht="13.5" x14ac:dyDescent="0.25">
      <c r="B457" s="5"/>
      <c r="AG457" s="5"/>
      <c r="AL457" s="5"/>
      <c r="AM457" s="5"/>
      <c r="AN457" s="5"/>
      <c r="AO457" s="5"/>
      <c r="AP457" s="5"/>
      <c r="AQ457" s="5"/>
      <c r="AR457" s="5"/>
      <c r="AS457" s="5"/>
      <c r="AT457" s="5"/>
      <c r="AV457" s="5"/>
      <c r="AW457" s="5"/>
    </row>
    <row r="458" spans="2:49" ht="13.5" x14ac:dyDescent="0.25">
      <c r="B458" s="5"/>
      <c r="AG458" s="5"/>
      <c r="AL458" s="5"/>
      <c r="AM458" s="5"/>
      <c r="AN458" s="5"/>
      <c r="AO458" s="5"/>
      <c r="AP458" s="5"/>
      <c r="AQ458" s="5"/>
      <c r="AR458" s="5"/>
      <c r="AS458" s="5"/>
      <c r="AT458" s="5"/>
      <c r="AV458" s="5"/>
      <c r="AW458" s="5"/>
    </row>
    <row r="459" spans="2:49" ht="13.5" x14ac:dyDescent="0.25">
      <c r="B459" s="5"/>
      <c r="AG459" s="5"/>
      <c r="AL459" s="5"/>
      <c r="AM459" s="5"/>
      <c r="AN459" s="5"/>
      <c r="AO459" s="5"/>
      <c r="AP459" s="5"/>
      <c r="AQ459" s="5"/>
      <c r="AR459" s="5"/>
      <c r="AS459" s="5"/>
      <c r="AT459" s="5"/>
      <c r="AV459" s="5"/>
      <c r="AW459" s="5"/>
    </row>
    <row r="460" spans="2:49" ht="13.5" x14ac:dyDescent="0.25">
      <c r="B460" s="5"/>
      <c r="AG460" s="5"/>
      <c r="AL460" s="5"/>
      <c r="AM460" s="5"/>
      <c r="AN460" s="5"/>
      <c r="AO460" s="5"/>
      <c r="AP460" s="5"/>
      <c r="AQ460" s="5"/>
      <c r="AR460" s="5"/>
      <c r="AS460" s="5"/>
      <c r="AT460" s="5"/>
      <c r="AV460" s="5"/>
      <c r="AW460" s="5"/>
    </row>
    <row r="461" spans="2:49" ht="13.5" x14ac:dyDescent="0.25">
      <c r="B461" s="5"/>
      <c r="AG461" s="5"/>
      <c r="AL461" s="5"/>
      <c r="AM461" s="5"/>
      <c r="AN461" s="5"/>
      <c r="AO461" s="5"/>
      <c r="AP461" s="5"/>
      <c r="AQ461" s="5"/>
      <c r="AR461" s="5"/>
      <c r="AS461" s="5"/>
      <c r="AT461" s="5"/>
      <c r="AV461" s="5"/>
      <c r="AW461" s="5"/>
    </row>
    <row r="462" spans="2:49" ht="13.5" x14ac:dyDescent="0.25">
      <c r="B462" s="5"/>
      <c r="AG462" s="5"/>
      <c r="AL462" s="5"/>
      <c r="AM462" s="5"/>
      <c r="AN462" s="5"/>
      <c r="AO462" s="5"/>
      <c r="AP462" s="5"/>
      <c r="AQ462" s="5"/>
      <c r="AR462" s="5"/>
      <c r="AS462" s="5"/>
      <c r="AT462" s="5"/>
      <c r="AV462" s="5"/>
      <c r="AW462" s="5"/>
    </row>
    <row r="463" spans="2:49" ht="13.5" x14ac:dyDescent="0.25">
      <c r="B463" s="5"/>
      <c r="AG463" s="5"/>
      <c r="AL463" s="5"/>
      <c r="AM463" s="5"/>
      <c r="AN463" s="5"/>
      <c r="AO463" s="5"/>
      <c r="AP463" s="5"/>
      <c r="AQ463" s="5"/>
      <c r="AR463" s="5"/>
      <c r="AS463" s="5"/>
      <c r="AT463" s="5"/>
      <c r="AV463" s="5"/>
      <c r="AW463" s="5"/>
    </row>
    <row r="464" spans="2:49" ht="13.5" x14ac:dyDescent="0.25">
      <c r="B464" s="5"/>
      <c r="AG464" s="5"/>
      <c r="AL464" s="5"/>
      <c r="AM464" s="5"/>
      <c r="AN464" s="5"/>
      <c r="AO464" s="5"/>
      <c r="AP464" s="5"/>
      <c r="AQ464" s="5"/>
      <c r="AR464" s="5"/>
      <c r="AS464" s="5"/>
      <c r="AT464" s="5"/>
      <c r="AV464" s="5"/>
      <c r="AW464" s="5"/>
    </row>
    <row r="465" spans="2:49" ht="13.5" x14ac:dyDescent="0.25">
      <c r="B465" s="5"/>
      <c r="AG465" s="5"/>
      <c r="AL465" s="5"/>
      <c r="AM465" s="5"/>
      <c r="AN465" s="5"/>
      <c r="AO465" s="5"/>
      <c r="AP465" s="5"/>
      <c r="AQ465" s="5"/>
      <c r="AR465" s="5"/>
      <c r="AS465" s="5"/>
      <c r="AT465" s="5"/>
      <c r="AV465" s="5"/>
      <c r="AW465" s="5"/>
    </row>
    <row r="466" spans="2:49" ht="13.5" x14ac:dyDescent="0.25">
      <c r="B466" s="5"/>
      <c r="AG466" s="5"/>
      <c r="AL466" s="5"/>
      <c r="AM466" s="5"/>
      <c r="AN466" s="5"/>
      <c r="AO466" s="5"/>
      <c r="AP466" s="5"/>
      <c r="AQ466" s="5"/>
      <c r="AR466" s="5"/>
      <c r="AS466" s="5"/>
      <c r="AT466" s="5"/>
      <c r="AV466" s="5"/>
      <c r="AW466" s="5"/>
    </row>
    <row r="467" spans="2:49" ht="13.5" x14ac:dyDescent="0.25">
      <c r="B467" s="5"/>
      <c r="AG467" s="5"/>
      <c r="AL467" s="5"/>
      <c r="AM467" s="5"/>
      <c r="AN467" s="5"/>
      <c r="AO467" s="5"/>
      <c r="AP467" s="5"/>
      <c r="AQ467" s="5"/>
      <c r="AR467" s="5"/>
      <c r="AS467" s="5"/>
      <c r="AT467" s="5"/>
      <c r="AV467" s="5"/>
      <c r="AW467" s="5"/>
    </row>
    <row r="468" spans="2:49" ht="13.5" x14ac:dyDescent="0.25">
      <c r="B468" s="5"/>
      <c r="AG468" s="5"/>
      <c r="AL468" s="5"/>
      <c r="AM468" s="5"/>
      <c r="AN468" s="5"/>
      <c r="AO468" s="5"/>
      <c r="AP468" s="5"/>
      <c r="AQ468" s="5"/>
      <c r="AR468" s="5"/>
      <c r="AS468" s="5"/>
      <c r="AT468" s="5"/>
      <c r="AV468" s="5"/>
      <c r="AW468" s="5"/>
    </row>
    <row r="469" spans="2:49" ht="13.5" x14ac:dyDescent="0.25">
      <c r="B469" s="5"/>
      <c r="AG469" s="5"/>
      <c r="AL469" s="5"/>
      <c r="AM469" s="5"/>
      <c r="AN469" s="5"/>
      <c r="AO469" s="5"/>
      <c r="AP469" s="5"/>
      <c r="AQ469" s="5"/>
      <c r="AR469" s="5"/>
      <c r="AS469" s="5"/>
      <c r="AT469" s="5"/>
      <c r="AV469" s="5"/>
      <c r="AW469" s="5"/>
    </row>
    <row r="470" spans="2:49" ht="13.5" x14ac:dyDescent="0.25">
      <c r="B470" s="5"/>
      <c r="AG470" s="5"/>
      <c r="AL470" s="5"/>
      <c r="AM470" s="5"/>
      <c r="AN470" s="5"/>
      <c r="AO470" s="5"/>
      <c r="AP470" s="5"/>
      <c r="AQ470" s="5"/>
      <c r="AR470" s="5"/>
      <c r="AS470" s="5"/>
      <c r="AT470" s="5"/>
      <c r="AV470" s="5"/>
      <c r="AW470" s="5"/>
    </row>
    <row r="471" spans="2:49" ht="13.5" x14ac:dyDescent="0.25">
      <c r="B471" s="5"/>
      <c r="AG471" s="5"/>
      <c r="AL471" s="5"/>
      <c r="AM471" s="5"/>
      <c r="AN471" s="5"/>
      <c r="AO471" s="5"/>
      <c r="AP471" s="5"/>
      <c r="AQ471" s="5"/>
      <c r="AR471" s="5"/>
      <c r="AS471" s="5"/>
      <c r="AT471" s="5"/>
      <c r="AV471" s="5"/>
      <c r="AW471" s="5"/>
    </row>
    <row r="472" spans="2:49" ht="13.5" x14ac:dyDescent="0.25">
      <c r="B472" s="5"/>
      <c r="AG472" s="5"/>
      <c r="AL472" s="5"/>
      <c r="AM472" s="5"/>
      <c r="AN472" s="5"/>
      <c r="AO472" s="5"/>
      <c r="AP472" s="5"/>
      <c r="AQ472" s="5"/>
      <c r="AR472" s="5"/>
      <c r="AS472" s="5"/>
      <c r="AT472" s="5"/>
      <c r="AV472" s="5"/>
      <c r="AW472" s="5"/>
    </row>
    <row r="473" spans="2:49" ht="13.5" x14ac:dyDescent="0.25">
      <c r="B473" s="5"/>
      <c r="AG473" s="5"/>
      <c r="AL473" s="5"/>
      <c r="AM473" s="5"/>
      <c r="AN473" s="5"/>
      <c r="AO473" s="5"/>
      <c r="AP473" s="5"/>
      <c r="AQ473" s="5"/>
      <c r="AR473" s="5"/>
      <c r="AS473" s="5"/>
      <c r="AT473" s="5"/>
      <c r="AV473" s="5"/>
      <c r="AW473" s="5"/>
    </row>
    <row r="474" spans="2:49" ht="13.5" x14ac:dyDescent="0.25">
      <c r="B474" s="5"/>
      <c r="AG474" s="5"/>
      <c r="AL474" s="5"/>
      <c r="AM474" s="5"/>
      <c r="AN474" s="5"/>
      <c r="AO474" s="5"/>
      <c r="AP474" s="5"/>
      <c r="AQ474" s="5"/>
      <c r="AR474" s="5"/>
      <c r="AS474" s="5"/>
      <c r="AT474" s="5"/>
      <c r="AV474" s="5"/>
      <c r="AW474" s="5"/>
    </row>
    <row r="475" spans="2:49" ht="13.5" x14ac:dyDescent="0.25">
      <c r="B475" s="5"/>
      <c r="AG475" s="5"/>
      <c r="AL475" s="5"/>
      <c r="AM475" s="5"/>
      <c r="AN475" s="5"/>
      <c r="AO475" s="5"/>
      <c r="AP475" s="5"/>
      <c r="AQ475" s="5"/>
      <c r="AR475" s="5"/>
      <c r="AS475" s="5"/>
      <c r="AT475" s="5"/>
      <c r="AV475" s="5"/>
      <c r="AW475" s="5"/>
    </row>
    <row r="476" spans="2:49" ht="13.5" x14ac:dyDescent="0.25">
      <c r="B476" s="5"/>
      <c r="AG476" s="5"/>
      <c r="AL476" s="5"/>
      <c r="AM476" s="5"/>
      <c r="AN476" s="5"/>
      <c r="AO476" s="5"/>
      <c r="AP476" s="5"/>
      <c r="AQ476" s="5"/>
      <c r="AR476" s="5"/>
      <c r="AS476" s="5"/>
      <c r="AT476" s="5"/>
      <c r="AV476" s="5"/>
      <c r="AW476" s="5"/>
    </row>
    <row r="477" spans="2:49" ht="13.5" x14ac:dyDescent="0.25">
      <c r="B477" s="5"/>
      <c r="AG477" s="5"/>
      <c r="AL477" s="5"/>
      <c r="AM477" s="5"/>
      <c r="AN477" s="5"/>
      <c r="AO477" s="5"/>
      <c r="AP477" s="5"/>
      <c r="AQ477" s="5"/>
      <c r="AR477" s="5"/>
      <c r="AS477" s="5"/>
      <c r="AT477" s="5"/>
      <c r="AV477" s="5"/>
      <c r="AW477" s="5"/>
    </row>
    <row r="478" spans="2:49" ht="13.5" x14ac:dyDescent="0.25">
      <c r="B478" s="5"/>
      <c r="AG478" s="5"/>
      <c r="AL478" s="5"/>
      <c r="AM478" s="5"/>
      <c r="AN478" s="5"/>
      <c r="AO478" s="5"/>
      <c r="AP478" s="5"/>
      <c r="AQ478" s="5"/>
      <c r="AR478" s="5"/>
      <c r="AS478" s="5"/>
      <c r="AT478" s="5"/>
      <c r="AV478" s="5"/>
      <c r="AW478" s="5"/>
    </row>
    <row r="479" spans="2:49" ht="13.5" x14ac:dyDescent="0.25">
      <c r="B479" s="5"/>
      <c r="AG479" s="5"/>
      <c r="AL479" s="5"/>
      <c r="AM479" s="5"/>
      <c r="AN479" s="5"/>
      <c r="AO479" s="5"/>
      <c r="AP479" s="5"/>
      <c r="AQ479" s="5"/>
      <c r="AR479" s="5"/>
      <c r="AS479" s="5"/>
      <c r="AT479" s="5"/>
      <c r="AV479" s="5"/>
      <c r="AW479" s="5"/>
    </row>
    <row r="480" spans="2:49" ht="13.5" x14ac:dyDescent="0.25">
      <c r="B480" s="5"/>
      <c r="AG480" s="5"/>
      <c r="AL480" s="5"/>
      <c r="AM480" s="5"/>
      <c r="AN480" s="5"/>
      <c r="AO480" s="5"/>
      <c r="AP480" s="5"/>
      <c r="AQ480" s="5"/>
      <c r="AR480" s="5"/>
      <c r="AS480" s="5"/>
      <c r="AT480" s="5"/>
      <c r="AV480" s="5"/>
      <c r="AW480" s="5"/>
    </row>
    <row r="481" spans="2:49" ht="13.5" x14ac:dyDescent="0.25">
      <c r="B481" s="5"/>
      <c r="AG481" s="5"/>
      <c r="AL481" s="5"/>
      <c r="AM481" s="5"/>
      <c r="AN481" s="5"/>
      <c r="AO481" s="5"/>
      <c r="AP481" s="5"/>
      <c r="AQ481" s="5"/>
      <c r="AR481" s="5"/>
      <c r="AS481" s="5"/>
      <c r="AT481" s="5"/>
      <c r="AV481" s="5"/>
      <c r="AW481" s="5"/>
    </row>
    <row r="482" spans="2:49" ht="13.5" x14ac:dyDescent="0.25">
      <c r="B482" s="5"/>
      <c r="AG482" s="5"/>
      <c r="AL482" s="5"/>
      <c r="AM482" s="5"/>
      <c r="AN482" s="5"/>
      <c r="AO482" s="5"/>
      <c r="AP482" s="5"/>
      <c r="AQ482" s="5"/>
      <c r="AR482" s="5"/>
      <c r="AS482" s="5"/>
      <c r="AT482" s="5"/>
      <c r="AV482" s="5"/>
      <c r="AW482" s="5"/>
    </row>
    <row r="483" spans="2:49" ht="13.5" x14ac:dyDescent="0.25">
      <c r="B483" s="5"/>
      <c r="AG483" s="5"/>
      <c r="AL483" s="5"/>
      <c r="AM483" s="5"/>
      <c r="AN483" s="5"/>
      <c r="AO483" s="5"/>
      <c r="AP483" s="5"/>
      <c r="AQ483" s="5"/>
      <c r="AR483" s="5"/>
      <c r="AS483" s="5"/>
      <c r="AT483" s="5"/>
      <c r="AV483" s="5"/>
      <c r="AW483" s="5"/>
    </row>
    <row r="484" spans="2:49" ht="13.5" x14ac:dyDescent="0.25">
      <c r="B484" s="5"/>
      <c r="AG484" s="5"/>
      <c r="AL484" s="5"/>
      <c r="AM484" s="5"/>
      <c r="AN484" s="5"/>
      <c r="AO484" s="5"/>
      <c r="AP484" s="5"/>
      <c r="AQ484" s="5"/>
      <c r="AR484" s="5"/>
      <c r="AS484" s="5"/>
      <c r="AT484" s="5"/>
      <c r="AV484" s="5"/>
      <c r="AW484" s="5"/>
    </row>
    <row r="485" spans="2:49" ht="13.5" x14ac:dyDescent="0.25">
      <c r="B485" s="5"/>
      <c r="AG485" s="5"/>
      <c r="AL485" s="5"/>
      <c r="AM485" s="5"/>
      <c r="AN485" s="5"/>
      <c r="AO485" s="5"/>
      <c r="AP485" s="5"/>
      <c r="AQ485" s="5"/>
      <c r="AR485" s="5"/>
      <c r="AS485" s="5"/>
      <c r="AT485" s="5"/>
      <c r="AV485" s="5"/>
      <c r="AW485" s="5"/>
    </row>
    <row r="486" spans="2:49" ht="13.5" x14ac:dyDescent="0.25">
      <c r="B486" s="5"/>
      <c r="AG486" s="5"/>
      <c r="AL486" s="5"/>
      <c r="AM486" s="5"/>
      <c r="AN486" s="5"/>
      <c r="AO486" s="5"/>
      <c r="AP486" s="5"/>
      <c r="AQ486" s="5"/>
      <c r="AR486" s="5"/>
      <c r="AS486" s="5"/>
      <c r="AT486" s="5"/>
      <c r="AV486" s="5"/>
      <c r="AW486" s="5"/>
    </row>
    <row r="487" spans="2:49" ht="13.5" x14ac:dyDescent="0.25">
      <c r="B487" s="5"/>
      <c r="AG487" s="5"/>
      <c r="AL487" s="5"/>
      <c r="AM487" s="5"/>
      <c r="AN487" s="5"/>
      <c r="AO487" s="5"/>
      <c r="AP487" s="5"/>
      <c r="AQ487" s="5"/>
      <c r="AR487" s="5"/>
      <c r="AS487" s="5"/>
      <c r="AT487" s="5"/>
      <c r="AV487" s="5"/>
      <c r="AW487" s="5"/>
    </row>
    <row r="488" spans="2:49" ht="13.5" x14ac:dyDescent="0.25">
      <c r="B488" s="5"/>
      <c r="AG488" s="5"/>
      <c r="AL488" s="5"/>
      <c r="AM488" s="5"/>
      <c r="AN488" s="5"/>
      <c r="AO488" s="5"/>
      <c r="AP488" s="5"/>
      <c r="AQ488" s="5"/>
      <c r="AR488" s="5"/>
      <c r="AS488" s="5"/>
      <c r="AT488" s="5"/>
      <c r="AV488" s="5"/>
      <c r="AW488" s="5"/>
    </row>
    <row r="489" spans="2:49" ht="13.5" x14ac:dyDescent="0.25">
      <c r="B489" s="5"/>
      <c r="AG489" s="5"/>
      <c r="AL489" s="5"/>
      <c r="AM489" s="5"/>
      <c r="AN489" s="5"/>
      <c r="AO489" s="5"/>
      <c r="AP489" s="5"/>
      <c r="AQ489" s="5"/>
      <c r="AR489" s="5"/>
      <c r="AS489" s="5"/>
      <c r="AT489" s="5"/>
      <c r="AV489" s="5"/>
      <c r="AW489" s="5"/>
    </row>
    <row r="490" spans="2:49" ht="13.5" x14ac:dyDescent="0.25">
      <c r="B490" s="5"/>
      <c r="AG490" s="5"/>
      <c r="AL490" s="5"/>
      <c r="AM490" s="5"/>
      <c r="AN490" s="5"/>
      <c r="AO490" s="5"/>
      <c r="AP490" s="5"/>
      <c r="AQ490" s="5"/>
      <c r="AR490" s="5"/>
      <c r="AS490" s="5"/>
      <c r="AT490" s="5"/>
      <c r="AV490" s="5"/>
      <c r="AW490" s="5"/>
    </row>
    <row r="491" spans="2:49" ht="13.5" x14ac:dyDescent="0.25">
      <c r="B491" s="5"/>
      <c r="AG491" s="5"/>
      <c r="AL491" s="5"/>
      <c r="AM491" s="5"/>
      <c r="AN491" s="5"/>
      <c r="AO491" s="5"/>
      <c r="AP491" s="5"/>
      <c r="AQ491" s="5"/>
      <c r="AR491" s="5"/>
      <c r="AS491" s="5"/>
      <c r="AT491" s="5"/>
      <c r="AV491" s="5"/>
      <c r="AW491" s="5"/>
    </row>
    <row r="492" spans="2:49" ht="13.5" x14ac:dyDescent="0.25">
      <c r="B492" s="5"/>
      <c r="AG492" s="5"/>
      <c r="AL492" s="5"/>
      <c r="AM492" s="5"/>
      <c r="AN492" s="5"/>
      <c r="AO492" s="5"/>
      <c r="AP492" s="5"/>
      <c r="AQ492" s="5"/>
      <c r="AR492" s="5"/>
      <c r="AS492" s="5"/>
      <c r="AT492" s="5"/>
      <c r="AV492" s="5"/>
      <c r="AW492" s="5"/>
    </row>
    <row r="493" spans="2:49" ht="13.5" x14ac:dyDescent="0.25">
      <c r="B493" s="5"/>
      <c r="AG493" s="5"/>
      <c r="AL493" s="5"/>
      <c r="AM493" s="5"/>
      <c r="AN493" s="5"/>
      <c r="AO493" s="5"/>
      <c r="AP493" s="5"/>
      <c r="AQ493" s="5"/>
      <c r="AR493" s="5"/>
      <c r="AS493" s="5"/>
      <c r="AT493" s="5"/>
      <c r="AV493" s="5"/>
      <c r="AW493" s="5"/>
    </row>
    <row r="494" spans="2:49" ht="13.5" x14ac:dyDescent="0.25">
      <c r="B494" s="5"/>
      <c r="AG494" s="5"/>
      <c r="AL494" s="5"/>
      <c r="AM494" s="5"/>
      <c r="AN494" s="5"/>
      <c r="AO494" s="5"/>
      <c r="AP494" s="5"/>
      <c r="AQ494" s="5"/>
      <c r="AR494" s="5"/>
      <c r="AS494" s="5"/>
      <c r="AT494" s="5"/>
      <c r="AV494" s="5"/>
      <c r="AW494" s="5"/>
    </row>
    <row r="495" spans="2:49" ht="13.5" x14ac:dyDescent="0.25">
      <c r="B495" s="5"/>
      <c r="AG495" s="5"/>
      <c r="AL495" s="5"/>
      <c r="AM495" s="5"/>
      <c r="AN495" s="5"/>
      <c r="AO495" s="5"/>
      <c r="AP495" s="5"/>
      <c r="AQ495" s="5"/>
      <c r="AR495" s="5"/>
      <c r="AS495" s="5"/>
      <c r="AT495" s="5"/>
      <c r="AV495" s="5"/>
      <c r="AW495" s="5"/>
    </row>
    <row r="496" spans="2:49" ht="13.5" x14ac:dyDescent="0.25">
      <c r="B496" s="5"/>
      <c r="AG496" s="5"/>
      <c r="AL496" s="5"/>
      <c r="AM496" s="5"/>
      <c r="AN496" s="5"/>
      <c r="AO496" s="5"/>
      <c r="AP496" s="5"/>
      <c r="AQ496" s="5"/>
      <c r="AR496" s="5"/>
      <c r="AS496" s="5"/>
      <c r="AT496" s="5"/>
      <c r="AV496" s="5"/>
      <c r="AW496" s="5"/>
    </row>
    <row r="497" spans="2:49" ht="13.5" x14ac:dyDescent="0.25">
      <c r="B497" s="5"/>
      <c r="AG497" s="5"/>
      <c r="AL497" s="5"/>
      <c r="AM497" s="5"/>
      <c r="AN497" s="5"/>
      <c r="AO497" s="5"/>
      <c r="AP497" s="5"/>
      <c r="AQ497" s="5"/>
      <c r="AR497" s="5"/>
      <c r="AS497" s="5"/>
      <c r="AT497" s="5"/>
      <c r="AV497" s="5"/>
      <c r="AW497" s="5"/>
    </row>
    <row r="498" spans="2:49" ht="13.5" x14ac:dyDescent="0.25">
      <c r="B498" s="5"/>
      <c r="AG498" s="5"/>
      <c r="AL498" s="5"/>
      <c r="AM498" s="5"/>
      <c r="AN498" s="5"/>
      <c r="AO498" s="5"/>
      <c r="AP498" s="5"/>
      <c r="AQ498" s="5"/>
      <c r="AR498" s="5"/>
      <c r="AS498" s="5"/>
      <c r="AT498" s="5"/>
      <c r="AV498" s="5"/>
      <c r="AW498" s="5"/>
    </row>
    <row r="499" spans="2:49" ht="13.5" x14ac:dyDescent="0.25">
      <c r="B499" s="5"/>
      <c r="AG499" s="5"/>
      <c r="AL499" s="5"/>
      <c r="AM499" s="5"/>
      <c r="AN499" s="5"/>
      <c r="AO499" s="5"/>
      <c r="AP499" s="5"/>
      <c r="AQ499" s="5"/>
      <c r="AR499" s="5"/>
      <c r="AS499" s="5"/>
      <c r="AT499" s="5"/>
      <c r="AV499" s="5"/>
      <c r="AW499" s="5"/>
    </row>
    <row r="500" spans="2:49" ht="13.5" x14ac:dyDescent="0.25">
      <c r="B500" s="5"/>
      <c r="AG500" s="5"/>
      <c r="AL500" s="5"/>
      <c r="AM500" s="5"/>
      <c r="AN500" s="5"/>
      <c r="AO500" s="5"/>
      <c r="AP500" s="5"/>
      <c r="AQ500" s="5"/>
      <c r="AR500" s="5"/>
      <c r="AS500" s="5"/>
      <c r="AT500" s="5"/>
      <c r="AV500" s="5"/>
      <c r="AW500" s="5"/>
    </row>
    <row r="501" spans="2:49" ht="13.5" x14ac:dyDescent="0.25">
      <c r="B501" s="5"/>
      <c r="AG501" s="5"/>
      <c r="AL501" s="5"/>
      <c r="AM501" s="5"/>
      <c r="AN501" s="5"/>
      <c r="AO501" s="5"/>
      <c r="AP501" s="5"/>
      <c r="AQ501" s="5"/>
      <c r="AR501" s="5"/>
      <c r="AS501" s="5"/>
      <c r="AT501" s="5"/>
      <c r="AV501" s="5"/>
      <c r="AW501" s="5"/>
    </row>
    <row r="502" spans="2:49" ht="13.5" x14ac:dyDescent="0.25">
      <c r="B502" s="5"/>
      <c r="AG502" s="5"/>
      <c r="AL502" s="5"/>
      <c r="AM502" s="5"/>
      <c r="AN502" s="5"/>
      <c r="AO502" s="5"/>
      <c r="AP502" s="5"/>
      <c r="AQ502" s="5"/>
      <c r="AR502" s="5"/>
      <c r="AS502" s="5"/>
      <c r="AT502" s="5"/>
      <c r="AV502" s="5"/>
      <c r="AW502" s="5"/>
    </row>
    <row r="503" spans="2:49" ht="13.5" x14ac:dyDescent="0.25">
      <c r="B503" s="5"/>
      <c r="AG503" s="5"/>
      <c r="AL503" s="5"/>
      <c r="AM503" s="5"/>
      <c r="AN503" s="5"/>
      <c r="AO503" s="5"/>
      <c r="AP503" s="5"/>
      <c r="AQ503" s="5"/>
      <c r="AR503" s="5"/>
      <c r="AS503" s="5"/>
      <c r="AT503" s="5"/>
      <c r="AV503" s="5"/>
      <c r="AW503" s="5"/>
    </row>
    <row r="504" spans="2:49" ht="13.5" x14ac:dyDescent="0.25">
      <c r="B504" s="5"/>
      <c r="AG504" s="5"/>
      <c r="AL504" s="5"/>
      <c r="AM504" s="5"/>
      <c r="AN504" s="5"/>
      <c r="AO504" s="5"/>
      <c r="AP504" s="5"/>
      <c r="AQ504" s="5"/>
      <c r="AR504" s="5"/>
      <c r="AS504" s="5"/>
      <c r="AT504" s="5"/>
      <c r="AV504" s="5"/>
      <c r="AW504" s="5"/>
    </row>
    <row r="505" spans="2:49" ht="13.5" x14ac:dyDescent="0.25">
      <c r="B505" s="5"/>
      <c r="AG505" s="5"/>
      <c r="AL505" s="5"/>
      <c r="AM505" s="5"/>
      <c r="AN505" s="5"/>
      <c r="AO505" s="5"/>
      <c r="AP505" s="5"/>
      <c r="AQ505" s="5"/>
      <c r="AR505" s="5"/>
      <c r="AS505" s="5"/>
      <c r="AT505" s="5"/>
      <c r="AV505" s="5"/>
      <c r="AW505" s="5"/>
    </row>
    <row r="506" spans="2:49" ht="13.5" x14ac:dyDescent="0.25">
      <c r="B506" s="5"/>
      <c r="AG506" s="5"/>
      <c r="AL506" s="5"/>
      <c r="AM506" s="5"/>
      <c r="AN506" s="5"/>
      <c r="AO506" s="5"/>
      <c r="AP506" s="5"/>
      <c r="AQ506" s="5"/>
      <c r="AR506" s="5"/>
      <c r="AS506" s="5"/>
      <c r="AT506" s="5"/>
      <c r="AV506" s="5"/>
      <c r="AW506" s="5"/>
    </row>
    <row r="507" spans="2:49" ht="13.5" x14ac:dyDescent="0.25">
      <c r="B507" s="5"/>
      <c r="AG507" s="5"/>
      <c r="AL507" s="5"/>
      <c r="AM507" s="5"/>
      <c r="AN507" s="5"/>
      <c r="AO507" s="5"/>
      <c r="AP507" s="5"/>
      <c r="AQ507" s="5"/>
      <c r="AR507" s="5"/>
      <c r="AS507" s="5"/>
      <c r="AT507" s="5"/>
      <c r="AV507" s="5"/>
      <c r="AW507" s="5"/>
    </row>
    <row r="508" spans="2:49" ht="13.5" x14ac:dyDescent="0.25">
      <c r="B508" s="5"/>
      <c r="AG508" s="5"/>
      <c r="AL508" s="5"/>
      <c r="AM508" s="5"/>
      <c r="AN508" s="5"/>
      <c r="AO508" s="5"/>
      <c r="AP508" s="5"/>
      <c r="AQ508" s="5"/>
      <c r="AR508" s="5"/>
      <c r="AS508" s="5"/>
      <c r="AT508" s="5"/>
      <c r="AV508" s="5"/>
      <c r="AW508" s="5"/>
    </row>
    <row r="509" spans="2:49" ht="13.5" x14ac:dyDescent="0.25">
      <c r="B509" s="5"/>
      <c r="AG509" s="5"/>
      <c r="AL509" s="5"/>
      <c r="AM509" s="5"/>
      <c r="AN509" s="5"/>
      <c r="AO509" s="5"/>
      <c r="AP509" s="5"/>
      <c r="AQ509" s="5"/>
      <c r="AR509" s="5"/>
      <c r="AS509" s="5"/>
      <c r="AT509" s="5"/>
      <c r="AV509" s="5"/>
      <c r="AW509" s="5"/>
    </row>
    <row r="510" spans="2:49" ht="13.5" x14ac:dyDescent="0.25">
      <c r="B510" s="5"/>
      <c r="AG510" s="5"/>
      <c r="AL510" s="5"/>
      <c r="AM510" s="5"/>
      <c r="AN510" s="5"/>
      <c r="AO510" s="5"/>
      <c r="AP510" s="5"/>
      <c r="AQ510" s="5"/>
      <c r="AR510" s="5"/>
      <c r="AS510" s="5"/>
      <c r="AT510" s="5"/>
      <c r="AV510" s="5"/>
      <c r="AW510" s="5"/>
    </row>
    <row r="511" spans="2:49" ht="13.5" x14ac:dyDescent="0.25">
      <c r="B511" s="5"/>
      <c r="AG511" s="5"/>
      <c r="AL511" s="5"/>
      <c r="AM511" s="5"/>
      <c r="AN511" s="5"/>
      <c r="AO511" s="5"/>
      <c r="AP511" s="5"/>
      <c r="AQ511" s="5"/>
      <c r="AR511" s="5"/>
      <c r="AS511" s="5"/>
      <c r="AT511" s="5"/>
      <c r="AV511" s="5"/>
      <c r="AW511" s="5"/>
    </row>
    <row r="512" spans="2:49" ht="13.5" x14ac:dyDescent="0.25">
      <c r="B512" s="5"/>
      <c r="AG512" s="5"/>
      <c r="AL512" s="5"/>
      <c r="AM512" s="5"/>
      <c r="AN512" s="5"/>
      <c r="AO512" s="5"/>
      <c r="AP512" s="5"/>
      <c r="AQ512" s="5"/>
      <c r="AR512" s="5"/>
      <c r="AS512" s="5"/>
      <c r="AT512" s="5"/>
      <c r="AV512" s="5"/>
      <c r="AW512" s="5"/>
    </row>
    <row r="513" spans="2:49" ht="13.5" x14ac:dyDescent="0.25">
      <c r="B513" s="5"/>
      <c r="AG513" s="5"/>
      <c r="AL513" s="5"/>
      <c r="AM513" s="5"/>
      <c r="AN513" s="5"/>
      <c r="AO513" s="5"/>
      <c r="AP513" s="5"/>
      <c r="AQ513" s="5"/>
      <c r="AR513" s="5"/>
      <c r="AS513" s="5"/>
      <c r="AT513" s="5"/>
      <c r="AV513" s="5"/>
      <c r="AW513" s="5"/>
    </row>
    <row r="514" spans="2:49" ht="13.5" x14ac:dyDescent="0.25">
      <c r="B514" s="5"/>
      <c r="AG514" s="5"/>
      <c r="AL514" s="5"/>
      <c r="AM514" s="5"/>
      <c r="AN514" s="5"/>
      <c r="AO514" s="5"/>
      <c r="AP514" s="5"/>
      <c r="AQ514" s="5"/>
      <c r="AR514" s="5"/>
      <c r="AS514" s="5"/>
      <c r="AT514" s="5"/>
      <c r="AV514" s="5"/>
      <c r="AW514" s="5"/>
    </row>
    <row r="515" spans="2:49" ht="13.5" x14ac:dyDescent="0.25">
      <c r="B515" s="5"/>
      <c r="AG515" s="5"/>
      <c r="AL515" s="5"/>
      <c r="AM515" s="5"/>
      <c r="AN515" s="5"/>
      <c r="AO515" s="5"/>
      <c r="AP515" s="5"/>
      <c r="AQ515" s="5"/>
      <c r="AR515" s="5"/>
      <c r="AS515" s="5"/>
      <c r="AT515" s="5"/>
      <c r="AV515" s="5"/>
      <c r="AW515" s="5"/>
    </row>
    <row r="516" spans="2:49" ht="13.5" x14ac:dyDescent="0.25">
      <c r="B516" s="5"/>
      <c r="AG516" s="5"/>
      <c r="AL516" s="5"/>
      <c r="AM516" s="5"/>
      <c r="AN516" s="5"/>
      <c r="AO516" s="5"/>
      <c r="AP516" s="5"/>
      <c r="AQ516" s="5"/>
      <c r="AR516" s="5"/>
      <c r="AS516" s="5"/>
      <c r="AT516" s="5"/>
      <c r="AV516" s="5"/>
      <c r="AW516" s="5"/>
    </row>
    <row r="517" spans="2:49" ht="13.5" x14ac:dyDescent="0.25">
      <c r="B517" s="5"/>
      <c r="AG517" s="5"/>
      <c r="AL517" s="5"/>
      <c r="AM517" s="5"/>
      <c r="AN517" s="5"/>
      <c r="AO517" s="5"/>
      <c r="AP517" s="5"/>
      <c r="AQ517" s="5"/>
      <c r="AR517" s="5"/>
      <c r="AS517" s="5"/>
      <c r="AT517" s="5"/>
      <c r="AV517" s="5"/>
      <c r="AW517" s="5"/>
    </row>
    <row r="518" spans="2:49" ht="13.5" x14ac:dyDescent="0.25">
      <c r="B518" s="5"/>
      <c r="AG518" s="5"/>
      <c r="AL518" s="5"/>
      <c r="AM518" s="5"/>
      <c r="AN518" s="5"/>
      <c r="AO518" s="5"/>
      <c r="AP518" s="5"/>
      <c r="AQ518" s="5"/>
      <c r="AR518" s="5"/>
      <c r="AS518" s="5"/>
      <c r="AT518" s="5"/>
      <c r="AV518" s="5"/>
      <c r="AW518" s="5"/>
    </row>
    <row r="519" spans="2:49" ht="13.5" x14ac:dyDescent="0.25">
      <c r="B519" s="5"/>
      <c r="AG519" s="5"/>
      <c r="AL519" s="5"/>
      <c r="AM519" s="5"/>
      <c r="AN519" s="5"/>
      <c r="AO519" s="5"/>
      <c r="AP519" s="5"/>
      <c r="AQ519" s="5"/>
      <c r="AR519" s="5"/>
      <c r="AS519" s="5"/>
      <c r="AT519" s="5"/>
      <c r="AV519" s="5"/>
      <c r="AW519" s="5"/>
    </row>
    <row r="520" spans="2:49" ht="13.5" x14ac:dyDescent="0.25">
      <c r="B520" s="5"/>
      <c r="AG520" s="5"/>
      <c r="AL520" s="5"/>
      <c r="AM520" s="5"/>
      <c r="AN520" s="5"/>
      <c r="AO520" s="5"/>
      <c r="AP520" s="5"/>
      <c r="AQ520" s="5"/>
      <c r="AR520" s="5"/>
      <c r="AS520" s="5"/>
      <c r="AT520" s="5"/>
      <c r="AV520" s="5"/>
      <c r="AW520" s="5"/>
    </row>
    <row r="521" spans="2:49" ht="13.5" x14ac:dyDescent="0.25">
      <c r="B521" s="5"/>
      <c r="AG521" s="5"/>
      <c r="AL521" s="5"/>
      <c r="AM521" s="5"/>
      <c r="AN521" s="5"/>
      <c r="AO521" s="5"/>
      <c r="AP521" s="5"/>
      <c r="AQ521" s="5"/>
      <c r="AR521" s="5"/>
      <c r="AS521" s="5"/>
      <c r="AT521" s="5"/>
      <c r="AV521" s="5"/>
      <c r="AW521" s="5"/>
    </row>
    <row r="522" spans="2:49" ht="13.5" x14ac:dyDescent="0.25">
      <c r="B522" s="5"/>
      <c r="AG522" s="5"/>
      <c r="AL522" s="5"/>
      <c r="AM522" s="5"/>
      <c r="AN522" s="5"/>
      <c r="AO522" s="5"/>
      <c r="AP522" s="5"/>
      <c r="AQ522" s="5"/>
      <c r="AR522" s="5"/>
      <c r="AS522" s="5"/>
      <c r="AT522" s="5"/>
      <c r="AV522" s="5"/>
      <c r="AW522" s="5"/>
    </row>
    <row r="523" spans="2:49" ht="13.5" x14ac:dyDescent="0.25">
      <c r="B523" s="5"/>
      <c r="AG523" s="5"/>
      <c r="AL523" s="5"/>
      <c r="AM523" s="5"/>
      <c r="AN523" s="5"/>
      <c r="AO523" s="5"/>
      <c r="AP523" s="5"/>
      <c r="AQ523" s="5"/>
      <c r="AR523" s="5"/>
      <c r="AS523" s="5"/>
      <c r="AT523" s="5"/>
      <c r="AV523" s="5"/>
      <c r="AW523" s="5"/>
    </row>
    <row r="524" spans="2:49" ht="13.5" x14ac:dyDescent="0.25">
      <c r="B524" s="5"/>
      <c r="AG524" s="5"/>
      <c r="AL524" s="5"/>
      <c r="AM524" s="5"/>
      <c r="AN524" s="5"/>
      <c r="AO524" s="5"/>
      <c r="AP524" s="5"/>
      <c r="AQ524" s="5"/>
      <c r="AR524" s="5"/>
      <c r="AS524" s="5"/>
      <c r="AT524" s="5"/>
      <c r="AV524" s="5"/>
      <c r="AW524" s="5"/>
    </row>
    <row r="525" spans="2:49" ht="13.5" x14ac:dyDescent="0.25">
      <c r="B525" s="5"/>
      <c r="AG525" s="5"/>
      <c r="AL525" s="5"/>
      <c r="AM525" s="5"/>
      <c r="AN525" s="5"/>
      <c r="AO525" s="5"/>
      <c r="AP525" s="5"/>
      <c r="AQ525" s="5"/>
      <c r="AR525" s="5"/>
      <c r="AS525" s="5"/>
      <c r="AT525" s="5"/>
      <c r="AV525" s="5"/>
      <c r="AW525" s="5"/>
    </row>
    <row r="526" spans="2:49" ht="13.5" x14ac:dyDescent="0.25">
      <c r="B526" s="5"/>
      <c r="AG526" s="5"/>
      <c r="AL526" s="5"/>
      <c r="AM526" s="5"/>
      <c r="AN526" s="5"/>
      <c r="AO526" s="5"/>
      <c r="AP526" s="5"/>
      <c r="AQ526" s="5"/>
      <c r="AR526" s="5"/>
      <c r="AS526" s="5"/>
      <c r="AT526" s="5"/>
      <c r="AV526" s="5"/>
      <c r="AW526" s="5"/>
    </row>
    <row r="527" spans="2:49" ht="13.5" x14ac:dyDescent="0.25">
      <c r="B527" s="5"/>
      <c r="AG527" s="5"/>
      <c r="AL527" s="5"/>
      <c r="AM527" s="5"/>
      <c r="AN527" s="5"/>
      <c r="AO527" s="5"/>
      <c r="AP527" s="5"/>
      <c r="AQ527" s="5"/>
      <c r="AR527" s="5"/>
      <c r="AS527" s="5"/>
      <c r="AT527" s="5"/>
      <c r="AV527" s="5"/>
      <c r="AW527" s="5"/>
    </row>
    <row r="528" spans="2:49" ht="13.5" x14ac:dyDescent="0.25">
      <c r="B528" s="5"/>
      <c r="AG528" s="5"/>
      <c r="AL528" s="5"/>
      <c r="AM528" s="5"/>
      <c r="AN528" s="5"/>
      <c r="AO528" s="5"/>
      <c r="AP528" s="5"/>
      <c r="AQ528" s="5"/>
      <c r="AR528" s="5"/>
      <c r="AS528" s="5"/>
      <c r="AT528" s="5"/>
      <c r="AV528" s="5"/>
      <c r="AW528" s="5"/>
    </row>
    <row r="529" spans="2:49" ht="13.5" x14ac:dyDescent="0.25">
      <c r="B529" s="5"/>
      <c r="AG529" s="5"/>
      <c r="AL529" s="5"/>
      <c r="AM529" s="5"/>
      <c r="AN529" s="5"/>
      <c r="AO529" s="5"/>
      <c r="AP529" s="5"/>
      <c r="AQ529" s="5"/>
      <c r="AR529" s="5"/>
      <c r="AS529" s="5"/>
      <c r="AT529" s="5"/>
      <c r="AV529" s="5"/>
      <c r="AW529" s="5"/>
    </row>
    <row r="530" spans="2:49" ht="13.5" x14ac:dyDescent="0.25">
      <c r="B530" s="5"/>
      <c r="AG530" s="5"/>
      <c r="AL530" s="5"/>
      <c r="AM530" s="5"/>
      <c r="AN530" s="5"/>
      <c r="AO530" s="5"/>
      <c r="AP530" s="5"/>
      <c r="AQ530" s="5"/>
      <c r="AR530" s="5"/>
      <c r="AS530" s="5"/>
      <c r="AT530" s="5"/>
      <c r="AV530" s="5"/>
      <c r="AW530" s="5"/>
    </row>
    <row r="531" spans="2:49" ht="13.5" x14ac:dyDescent="0.25">
      <c r="B531" s="5"/>
      <c r="AG531" s="5"/>
      <c r="AL531" s="5"/>
      <c r="AM531" s="5"/>
      <c r="AN531" s="5"/>
      <c r="AO531" s="5"/>
      <c r="AP531" s="5"/>
      <c r="AQ531" s="5"/>
      <c r="AR531" s="5"/>
      <c r="AS531" s="5"/>
      <c r="AT531" s="5"/>
      <c r="AV531" s="5"/>
      <c r="AW531" s="5"/>
    </row>
    <row r="532" spans="2:49" ht="13.5" x14ac:dyDescent="0.25">
      <c r="B532" s="5"/>
      <c r="AG532" s="5"/>
      <c r="AL532" s="5"/>
      <c r="AM532" s="5"/>
      <c r="AN532" s="5"/>
      <c r="AO532" s="5"/>
      <c r="AP532" s="5"/>
      <c r="AQ532" s="5"/>
      <c r="AR532" s="5"/>
      <c r="AS532" s="5"/>
      <c r="AT532" s="5"/>
      <c r="AV532" s="5"/>
      <c r="AW532" s="5"/>
    </row>
    <row r="533" spans="2:49" ht="13.5" x14ac:dyDescent="0.25">
      <c r="B533" s="5"/>
      <c r="AG533" s="5"/>
      <c r="AL533" s="5"/>
      <c r="AM533" s="5"/>
      <c r="AN533" s="5"/>
      <c r="AO533" s="5"/>
      <c r="AP533" s="5"/>
      <c r="AQ533" s="5"/>
      <c r="AR533" s="5"/>
      <c r="AS533" s="5"/>
      <c r="AT533" s="5"/>
      <c r="AV533" s="5"/>
      <c r="AW533" s="5"/>
    </row>
    <row r="534" spans="2:49" ht="13.5" x14ac:dyDescent="0.25">
      <c r="B534" s="5"/>
      <c r="AG534" s="5"/>
      <c r="AL534" s="5"/>
      <c r="AM534" s="5"/>
      <c r="AN534" s="5"/>
      <c r="AO534" s="5"/>
      <c r="AP534" s="5"/>
      <c r="AQ534" s="5"/>
      <c r="AR534" s="5"/>
      <c r="AS534" s="5"/>
      <c r="AT534" s="5"/>
      <c r="AV534" s="5"/>
      <c r="AW534" s="5"/>
    </row>
    <row r="535" spans="2:49" ht="13.5" x14ac:dyDescent="0.25">
      <c r="B535" s="5"/>
      <c r="AG535" s="5"/>
      <c r="AL535" s="5"/>
      <c r="AM535" s="5"/>
      <c r="AN535" s="5"/>
      <c r="AO535" s="5"/>
      <c r="AP535" s="5"/>
      <c r="AQ535" s="5"/>
      <c r="AR535" s="5"/>
      <c r="AS535" s="5"/>
      <c r="AT535" s="5"/>
      <c r="AV535" s="5"/>
      <c r="AW535" s="5"/>
    </row>
    <row r="536" spans="2:49" ht="13.5" x14ac:dyDescent="0.25">
      <c r="B536" s="5"/>
      <c r="AG536" s="5"/>
      <c r="AL536" s="5"/>
      <c r="AM536" s="5"/>
      <c r="AN536" s="5"/>
      <c r="AO536" s="5"/>
      <c r="AP536" s="5"/>
      <c r="AQ536" s="5"/>
      <c r="AR536" s="5"/>
      <c r="AS536" s="5"/>
      <c r="AT536" s="5"/>
      <c r="AV536" s="5"/>
      <c r="AW536" s="5"/>
    </row>
    <row r="537" spans="2:49" ht="13.5" x14ac:dyDescent="0.25">
      <c r="B537" s="5"/>
      <c r="AG537" s="5"/>
      <c r="AL537" s="5"/>
      <c r="AM537" s="5"/>
      <c r="AN537" s="5"/>
      <c r="AO537" s="5"/>
      <c r="AP537" s="5"/>
      <c r="AQ537" s="5"/>
      <c r="AR537" s="5"/>
      <c r="AS537" s="5"/>
      <c r="AT537" s="5"/>
      <c r="AV537" s="5"/>
      <c r="AW537" s="5"/>
    </row>
    <row r="538" spans="2:49" ht="13.5" x14ac:dyDescent="0.25">
      <c r="B538" s="5"/>
      <c r="AG538" s="5"/>
      <c r="AL538" s="5"/>
      <c r="AM538" s="5"/>
      <c r="AN538" s="5"/>
      <c r="AO538" s="5"/>
      <c r="AP538" s="5"/>
      <c r="AQ538" s="5"/>
      <c r="AR538" s="5"/>
      <c r="AS538" s="5"/>
      <c r="AT538" s="5"/>
      <c r="AV538" s="5"/>
      <c r="AW538" s="5"/>
    </row>
    <row r="539" spans="2:49" ht="13.5" x14ac:dyDescent="0.25">
      <c r="B539" s="5"/>
      <c r="AG539" s="5"/>
      <c r="AL539" s="5"/>
      <c r="AM539" s="5"/>
      <c r="AN539" s="5"/>
      <c r="AO539" s="5"/>
      <c r="AP539" s="5"/>
      <c r="AQ539" s="5"/>
      <c r="AR539" s="5"/>
      <c r="AS539" s="5"/>
      <c r="AT539" s="5"/>
      <c r="AV539" s="5"/>
      <c r="AW539" s="5"/>
    </row>
    <row r="540" spans="2:49" ht="13.5" x14ac:dyDescent="0.25">
      <c r="B540" s="5"/>
      <c r="AG540" s="5"/>
      <c r="AL540" s="5"/>
      <c r="AM540" s="5"/>
      <c r="AN540" s="5"/>
      <c r="AO540" s="5"/>
      <c r="AP540" s="5"/>
      <c r="AQ540" s="5"/>
      <c r="AR540" s="5"/>
      <c r="AS540" s="5"/>
      <c r="AT540" s="5"/>
      <c r="AV540" s="5"/>
      <c r="AW540" s="5"/>
    </row>
    <row r="541" spans="2:49" ht="13.5" x14ac:dyDescent="0.25">
      <c r="B541" s="5"/>
      <c r="AG541" s="5"/>
      <c r="AL541" s="5"/>
      <c r="AM541" s="5"/>
      <c r="AN541" s="5"/>
      <c r="AO541" s="5"/>
      <c r="AP541" s="5"/>
      <c r="AQ541" s="5"/>
      <c r="AR541" s="5"/>
      <c r="AS541" s="5"/>
      <c r="AT541" s="5"/>
      <c r="AV541" s="5"/>
      <c r="AW541" s="5"/>
    </row>
    <row r="542" spans="2:49" ht="13.5" x14ac:dyDescent="0.25">
      <c r="B542" s="5"/>
      <c r="AG542" s="5"/>
      <c r="AL542" s="5"/>
      <c r="AM542" s="5"/>
      <c r="AN542" s="5"/>
      <c r="AO542" s="5"/>
      <c r="AP542" s="5"/>
      <c r="AQ542" s="5"/>
      <c r="AR542" s="5"/>
      <c r="AS542" s="5"/>
      <c r="AT542" s="5"/>
      <c r="AV542" s="5"/>
      <c r="AW542" s="5"/>
    </row>
    <row r="543" spans="2:49" ht="13.5" x14ac:dyDescent="0.25">
      <c r="B543" s="5"/>
      <c r="AG543" s="5"/>
      <c r="AL543" s="5"/>
      <c r="AM543" s="5"/>
      <c r="AN543" s="5"/>
      <c r="AO543" s="5"/>
      <c r="AP543" s="5"/>
      <c r="AQ543" s="5"/>
      <c r="AR543" s="5"/>
      <c r="AS543" s="5"/>
      <c r="AT543" s="5"/>
      <c r="AV543" s="5"/>
      <c r="AW543" s="5"/>
    </row>
    <row r="544" spans="2:49" ht="13.5" x14ac:dyDescent="0.25">
      <c r="B544" s="5"/>
      <c r="AG544" s="5"/>
      <c r="AL544" s="5"/>
      <c r="AM544" s="5"/>
      <c r="AN544" s="5"/>
      <c r="AO544" s="5"/>
      <c r="AP544" s="5"/>
      <c r="AQ544" s="5"/>
      <c r="AR544" s="5"/>
      <c r="AS544" s="5"/>
      <c r="AT544" s="5"/>
      <c r="AV544" s="5"/>
      <c r="AW544" s="5"/>
    </row>
    <row r="545" spans="2:49" ht="13.5" x14ac:dyDescent="0.25">
      <c r="B545" s="5"/>
      <c r="AG545" s="5"/>
      <c r="AL545" s="5"/>
      <c r="AM545" s="5"/>
      <c r="AN545" s="5"/>
      <c r="AO545" s="5"/>
      <c r="AP545" s="5"/>
      <c r="AQ545" s="5"/>
      <c r="AR545" s="5"/>
      <c r="AS545" s="5"/>
      <c r="AT545" s="5"/>
      <c r="AV545" s="5"/>
      <c r="AW545" s="5"/>
    </row>
    <row r="546" spans="2:49" ht="13.5" x14ac:dyDescent="0.25">
      <c r="B546" s="5"/>
      <c r="AG546" s="5"/>
      <c r="AL546" s="5"/>
      <c r="AM546" s="5"/>
      <c r="AN546" s="5"/>
      <c r="AO546" s="5"/>
      <c r="AP546" s="5"/>
      <c r="AQ546" s="5"/>
      <c r="AR546" s="5"/>
      <c r="AS546" s="5"/>
      <c r="AT546" s="5"/>
      <c r="AV546" s="5"/>
      <c r="AW546" s="5"/>
    </row>
    <row r="547" spans="2:49" ht="13.5" x14ac:dyDescent="0.25">
      <c r="B547" s="5"/>
      <c r="AG547" s="5"/>
      <c r="AL547" s="5"/>
      <c r="AM547" s="5"/>
      <c r="AN547" s="5"/>
      <c r="AO547" s="5"/>
      <c r="AP547" s="5"/>
      <c r="AQ547" s="5"/>
      <c r="AR547" s="5"/>
      <c r="AS547" s="5"/>
      <c r="AT547" s="5"/>
      <c r="AV547" s="5"/>
      <c r="AW547" s="5"/>
    </row>
    <row r="548" spans="2:49" ht="13.5" x14ac:dyDescent="0.25">
      <c r="B548" s="5"/>
      <c r="AG548" s="5"/>
      <c r="AL548" s="5"/>
      <c r="AM548" s="5"/>
      <c r="AN548" s="5"/>
      <c r="AO548" s="5"/>
      <c r="AP548" s="5"/>
      <c r="AQ548" s="5"/>
      <c r="AR548" s="5"/>
      <c r="AS548" s="5"/>
      <c r="AT548" s="5"/>
      <c r="AV548" s="5"/>
      <c r="AW548" s="5"/>
    </row>
    <row r="549" spans="2:49" ht="13.5" x14ac:dyDescent="0.25">
      <c r="B549" s="5"/>
      <c r="AG549" s="5"/>
      <c r="AL549" s="5"/>
      <c r="AM549" s="5"/>
      <c r="AN549" s="5"/>
      <c r="AO549" s="5"/>
      <c r="AP549" s="5"/>
      <c r="AQ549" s="5"/>
      <c r="AR549" s="5"/>
      <c r="AS549" s="5"/>
      <c r="AT549" s="5"/>
      <c r="AV549" s="5"/>
      <c r="AW549" s="5"/>
    </row>
    <row r="550" spans="2:49" ht="13.5" x14ac:dyDescent="0.25">
      <c r="B550" s="5"/>
      <c r="AG550" s="5"/>
      <c r="AL550" s="5"/>
      <c r="AM550" s="5"/>
      <c r="AN550" s="5"/>
      <c r="AO550" s="5"/>
      <c r="AP550" s="5"/>
      <c r="AQ550" s="5"/>
      <c r="AR550" s="5"/>
      <c r="AS550" s="5"/>
      <c r="AT550" s="5"/>
      <c r="AV550" s="5"/>
      <c r="AW550" s="5"/>
    </row>
    <row r="551" spans="2:49" ht="13.5" x14ac:dyDescent="0.25">
      <c r="B551" s="5"/>
      <c r="AG551" s="5"/>
      <c r="AL551" s="5"/>
      <c r="AM551" s="5"/>
      <c r="AN551" s="5"/>
      <c r="AO551" s="5"/>
      <c r="AP551" s="5"/>
      <c r="AQ551" s="5"/>
      <c r="AR551" s="5"/>
      <c r="AS551" s="5"/>
      <c r="AT551" s="5"/>
      <c r="AV551" s="5"/>
      <c r="AW551" s="5"/>
    </row>
    <row r="552" spans="2:49" ht="13.5" x14ac:dyDescent="0.25">
      <c r="B552" s="5"/>
      <c r="AG552" s="5"/>
      <c r="AL552" s="5"/>
      <c r="AM552" s="5"/>
      <c r="AN552" s="5"/>
      <c r="AO552" s="5"/>
      <c r="AP552" s="5"/>
      <c r="AQ552" s="5"/>
      <c r="AR552" s="5"/>
      <c r="AS552" s="5"/>
      <c r="AT552" s="5"/>
      <c r="AV552" s="5"/>
      <c r="AW552" s="5"/>
    </row>
    <row r="553" spans="2:49" ht="13.5" x14ac:dyDescent="0.25">
      <c r="B553" s="5"/>
      <c r="AG553" s="5"/>
      <c r="AL553" s="5"/>
      <c r="AM553" s="5"/>
      <c r="AN553" s="5"/>
      <c r="AO553" s="5"/>
      <c r="AP553" s="5"/>
      <c r="AQ553" s="5"/>
      <c r="AR553" s="5"/>
      <c r="AS553" s="5"/>
      <c r="AT553" s="5"/>
      <c r="AV553" s="5"/>
      <c r="AW553" s="5"/>
    </row>
    <row r="554" spans="2:49" ht="13.5" x14ac:dyDescent="0.25">
      <c r="B554" s="5"/>
      <c r="AG554" s="5"/>
      <c r="AL554" s="5"/>
      <c r="AM554" s="5"/>
      <c r="AN554" s="5"/>
      <c r="AO554" s="5"/>
      <c r="AP554" s="5"/>
      <c r="AQ554" s="5"/>
      <c r="AR554" s="5"/>
      <c r="AS554" s="5"/>
      <c r="AT554" s="5"/>
      <c r="AV554" s="5"/>
      <c r="AW554" s="5"/>
    </row>
    <row r="555" spans="2:49" ht="13.5" x14ac:dyDescent="0.25">
      <c r="B555" s="5"/>
      <c r="AG555" s="5"/>
      <c r="AL555" s="5"/>
      <c r="AM555" s="5"/>
      <c r="AN555" s="5"/>
      <c r="AO555" s="5"/>
      <c r="AP555" s="5"/>
      <c r="AQ555" s="5"/>
      <c r="AR555" s="5"/>
      <c r="AS555" s="5"/>
      <c r="AT555" s="5"/>
      <c r="AV555" s="5"/>
      <c r="AW555" s="5"/>
    </row>
    <row r="556" spans="2:49" ht="13.5" x14ac:dyDescent="0.25">
      <c r="B556" s="5"/>
      <c r="AG556" s="5"/>
      <c r="AL556" s="5"/>
      <c r="AM556" s="5"/>
      <c r="AN556" s="5"/>
      <c r="AO556" s="5"/>
      <c r="AP556" s="5"/>
      <c r="AQ556" s="5"/>
      <c r="AR556" s="5"/>
      <c r="AS556" s="5"/>
      <c r="AT556" s="5"/>
      <c r="AV556" s="5"/>
      <c r="AW556" s="5"/>
    </row>
    <row r="557" spans="2:49" ht="13.5" x14ac:dyDescent="0.25">
      <c r="B557" s="5"/>
      <c r="AG557" s="5"/>
      <c r="AL557" s="5"/>
      <c r="AM557" s="5"/>
      <c r="AN557" s="5"/>
      <c r="AO557" s="5"/>
      <c r="AP557" s="5"/>
      <c r="AQ557" s="5"/>
      <c r="AR557" s="5"/>
      <c r="AS557" s="5"/>
      <c r="AT557" s="5"/>
      <c r="AV557" s="5"/>
      <c r="AW557" s="5"/>
    </row>
    <row r="558" spans="2:49" ht="13.5" x14ac:dyDescent="0.25">
      <c r="B558" s="5"/>
      <c r="AG558" s="5"/>
      <c r="AL558" s="5"/>
      <c r="AM558" s="5"/>
      <c r="AN558" s="5"/>
      <c r="AO558" s="5"/>
      <c r="AP558" s="5"/>
      <c r="AQ558" s="5"/>
      <c r="AR558" s="5"/>
      <c r="AS558" s="5"/>
      <c r="AT558" s="5"/>
      <c r="AV558" s="5"/>
      <c r="AW558" s="5"/>
    </row>
    <row r="559" spans="2:49" ht="13.5" x14ac:dyDescent="0.25">
      <c r="B559" s="5"/>
      <c r="AG559" s="5"/>
      <c r="AL559" s="5"/>
      <c r="AM559" s="5"/>
      <c r="AN559" s="5"/>
      <c r="AO559" s="5"/>
      <c r="AP559" s="5"/>
      <c r="AQ559" s="5"/>
      <c r="AR559" s="5"/>
      <c r="AS559" s="5"/>
      <c r="AT559" s="5"/>
      <c r="AV559" s="5"/>
      <c r="AW559" s="5"/>
    </row>
    <row r="560" spans="2:49" ht="13.5" x14ac:dyDescent="0.25">
      <c r="B560" s="5"/>
      <c r="AG560" s="5"/>
      <c r="AL560" s="5"/>
      <c r="AM560" s="5"/>
      <c r="AN560" s="5"/>
      <c r="AO560" s="5"/>
      <c r="AP560" s="5"/>
      <c r="AQ560" s="5"/>
      <c r="AR560" s="5"/>
      <c r="AS560" s="5"/>
      <c r="AT560" s="5"/>
      <c r="AV560" s="5"/>
      <c r="AW560" s="5"/>
    </row>
    <row r="561" spans="2:49" ht="13.5" x14ac:dyDescent="0.25">
      <c r="B561" s="5"/>
      <c r="AG561" s="5"/>
      <c r="AL561" s="5"/>
      <c r="AM561" s="5"/>
      <c r="AN561" s="5"/>
      <c r="AO561" s="5"/>
      <c r="AP561" s="5"/>
      <c r="AQ561" s="5"/>
      <c r="AR561" s="5"/>
      <c r="AS561" s="5"/>
      <c r="AT561" s="5"/>
      <c r="AV561" s="5"/>
      <c r="AW561" s="5"/>
    </row>
    <row r="562" spans="2:49" ht="13.5" x14ac:dyDescent="0.25">
      <c r="B562" s="5"/>
      <c r="AG562" s="5"/>
      <c r="AL562" s="5"/>
      <c r="AM562" s="5"/>
      <c r="AN562" s="5"/>
      <c r="AO562" s="5"/>
      <c r="AP562" s="5"/>
      <c r="AQ562" s="5"/>
      <c r="AR562" s="5"/>
      <c r="AS562" s="5"/>
      <c r="AT562" s="5"/>
      <c r="AV562" s="5"/>
      <c r="AW562" s="5"/>
    </row>
    <row r="563" spans="2:49" ht="13.5" x14ac:dyDescent="0.25">
      <c r="B563" s="5"/>
      <c r="AG563" s="5"/>
      <c r="AL563" s="5"/>
      <c r="AM563" s="5"/>
      <c r="AN563" s="5"/>
      <c r="AO563" s="5"/>
      <c r="AP563" s="5"/>
      <c r="AQ563" s="5"/>
      <c r="AR563" s="5"/>
      <c r="AS563" s="5"/>
      <c r="AT563" s="5"/>
      <c r="AV563" s="5"/>
      <c r="AW563" s="5"/>
    </row>
    <row r="564" spans="2:49" ht="13.5" x14ac:dyDescent="0.25">
      <c r="B564" s="5"/>
      <c r="AG564" s="5"/>
      <c r="AL564" s="5"/>
      <c r="AM564" s="5"/>
      <c r="AN564" s="5"/>
      <c r="AO564" s="5"/>
      <c r="AP564" s="5"/>
      <c r="AQ564" s="5"/>
      <c r="AR564" s="5"/>
      <c r="AS564" s="5"/>
      <c r="AT564" s="5"/>
      <c r="AV564" s="5"/>
      <c r="AW564" s="5"/>
    </row>
    <row r="565" spans="2:49" ht="13.5" x14ac:dyDescent="0.25">
      <c r="B565" s="5"/>
      <c r="AG565" s="5"/>
      <c r="AL565" s="5"/>
      <c r="AM565" s="5"/>
      <c r="AN565" s="5"/>
      <c r="AO565" s="5"/>
      <c r="AP565" s="5"/>
      <c r="AQ565" s="5"/>
      <c r="AR565" s="5"/>
      <c r="AS565" s="5"/>
      <c r="AT565" s="5"/>
      <c r="AV565" s="5"/>
      <c r="AW565" s="5"/>
    </row>
    <row r="566" spans="2:49" ht="13.5" x14ac:dyDescent="0.25">
      <c r="B566" s="5"/>
      <c r="AG566" s="5"/>
      <c r="AL566" s="5"/>
      <c r="AM566" s="5"/>
      <c r="AN566" s="5"/>
      <c r="AO566" s="5"/>
      <c r="AP566" s="5"/>
      <c r="AQ566" s="5"/>
      <c r="AR566" s="5"/>
      <c r="AS566" s="5"/>
      <c r="AT566" s="5"/>
      <c r="AV566" s="5"/>
      <c r="AW566" s="5"/>
    </row>
    <row r="567" spans="2:49" ht="13.5" x14ac:dyDescent="0.25">
      <c r="B567" s="5"/>
      <c r="AG567" s="5"/>
      <c r="AL567" s="5"/>
      <c r="AM567" s="5"/>
      <c r="AN567" s="5"/>
      <c r="AO567" s="5"/>
      <c r="AP567" s="5"/>
      <c r="AQ567" s="5"/>
      <c r="AR567" s="5"/>
      <c r="AS567" s="5"/>
      <c r="AT567" s="5"/>
      <c r="AV567" s="5"/>
      <c r="AW567" s="5"/>
    </row>
    <row r="568" spans="2:49" ht="13.5" x14ac:dyDescent="0.25">
      <c r="B568" s="5"/>
      <c r="AG568" s="5"/>
      <c r="AL568" s="5"/>
      <c r="AM568" s="5"/>
      <c r="AN568" s="5"/>
      <c r="AO568" s="5"/>
      <c r="AP568" s="5"/>
      <c r="AQ568" s="5"/>
      <c r="AR568" s="5"/>
      <c r="AS568" s="5"/>
      <c r="AT568" s="5"/>
      <c r="AV568" s="5"/>
      <c r="AW568" s="5"/>
    </row>
    <row r="569" spans="2:49" ht="13.5" x14ac:dyDescent="0.25">
      <c r="B569" s="5"/>
      <c r="AG569" s="5"/>
      <c r="AL569" s="5"/>
      <c r="AM569" s="5"/>
      <c r="AN569" s="5"/>
      <c r="AO569" s="5"/>
      <c r="AP569" s="5"/>
      <c r="AQ569" s="5"/>
      <c r="AR569" s="5"/>
      <c r="AS569" s="5"/>
      <c r="AT569" s="5"/>
      <c r="AV569" s="5"/>
      <c r="AW569" s="5"/>
    </row>
    <row r="570" spans="2:49" ht="13.5" x14ac:dyDescent="0.25">
      <c r="B570" s="5"/>
      <c r="AG570" s="5"/>
      <c r="AL570" s="5"/>
      <c r="AM570" s="5"/>
      <c r="AN570" s="5"/>
      <c r="AO570" s="5"/>
      <c r="AP570" s="5"/>
      <c r="AQ570" s="5"/>
      <c r="AR570" s="5"/>
      <c r="AS570" s="5"/>
      <c r="AT570" s="5"/>
      <c r="AV570" s="5"/>
      <c r="AW570" s="5"/>
    </row>
    <row r="571" spans="2:49" ht="13.5" x14ac:dyDescent="0.25">
      <c r="B571" s="5"/>
      <c r="AG571" s="5"/>
      <c r="AL571" s="5"/>
      <c r="AM571" s="5"/>
      <c r="AN571" s="5"/>
      <c r="AO571" s="5"/>
      <c r="AP571" s="5"/>
      <c r="AQ571" s="5"/>
      <c r="AR571" s="5"/>
      <c r="AS571" s="5"/>
      <c r="AT571" s="5"/>
      <c r="AV571" s="5"/>
      <c r="AW571" s="5"/>
    </row>
    <row r="572" spans="2:49" ht="13.5" x14ac:dyDescent="0.25">
      <c r="B572" s="5"/>
      <c r="AG572" s="5"/>
      <c r="AL572" s="5"/>
      <c r="AM572" s="5"/>
      <c r="AN572" s="5"/>
      <c r="AO572" s="5"/>
      <c r="AP572" s="5"/>
      <c r="AQ572" s="5"/>
      <c r="AR572" s="5"/>
      <c r="AS572" s="5"/>
      <c r="AT572" s="5"/>
      <c r="AV572" s="5"/>
      <c r="AW572" s="5"/>
    </row>
    <row r="573" spans="2:49" ht="13.5" x14ac:dyDescent="0.25">
      <c r="B573" s="5"/>
      <c r="AG573" s="5"/>
      <c r="AL573" s="5"/>
      <c r="AM573" s="5"/>
      <c r="AN573" s="5"/>
      <c r="AO573" s="5"/>
      <c r="AP573" s="5"/>
      <c r="AQ573" s="5"/>
      <c r="AR573" s="5"/>
      <c r="AS573" s="5"/>
      <c r="AT573" s="5"/>
      <c r="AV573" s="5"/>
      <c r="AW573" s="5"/>
    </row>
    <row r="574" spans="2:49" ht="13.5" x14ac:dyDescent="0.25">
      <c r="B574" s="5"/>
      <c r="AG574" s="5"/>
      <c r="AL574" s="5"/>
      <c r="AM574" s="5"/>
      <c r="AN574" s="5"/>
      <c r="AO574" s="5"/>
      <c r="AP574" s="5"/>
      <c r="AQ574" s="5"/>
      <c r="AR574" s="5"/>
      <c r="AS574" s="5"/>
      <c r="AT574" s="5"/>
      <c r="AV574" s="5"/>
      <c r="AW574" s="5"/>
    </row>
    <row r="575" spans="2:49" ht="13.5" x14ac:dyDescent="0.25">
      <c r="B575" s="5"/>
      <c r="AG575" s="5"/>
      <c r="AL575" s="5"/>
      <c r="AM575" s="5"/>
      <c r="AN575" s="5"/>
      <c r="AO575" s="5"/>
      <c r="AP575" s="5"/>
      <c r="AQ575" s="5"/>
      <c r="AR575" s="5"/>
      <c r="AS575" s="5"/>
      <c r="AT575" s="5"/>
      <c r="AV575" s="5"/>
      <c r="AW575" s="5"/>
    </row>
    <row r="576" spans="2:49" ht="13.5" x14ac:dyDescent="0.25">
      <c r="B576" s="5"/>
      <c r="AG576" s="5"/>
      <c r="AL576" s="5"/>
      <c r="AM576" s="5"/>
      <c r="AN576" s="5"/>
      <c r="AO576" s="5"/>
      <c r="AP576" s="5"/>
      <c r="AQ576" s="5"/>
      <c r="AR576" s="5"/>
      <c r="AS576" s="5"/>
      <c r="AT576" s="5"/>
      <c r="AV576" s="5"/>
      <c r="AW576" s="5"/>
    </row>
    <row r="577" spans="2:49" ht="13.5" x14ac:dyDescent="0.25">
      <c r="B577" s="5"/>
      <c r="AG577" s="5"/>
      <c r="AL577" s="5"/>
      <c r="AM577" s="5"/>
      <c r="AN577" s="5"/>
      <c r="AO577" s="5"/>
      <c r="AP577" s="5"/>
      <c r="AQ577" s="5"/>
      <c r="AR577" s="5"/>
      <c r="AS577" s="5"/>
      <c r="AT577" s="5"/>
      <c r="AV577" s="5"/>
      <c r="AW577" s="5"/>
    </row>
    <row r="578" spans="2:49" ht="13.5" x14ac:dyDescent="0.25">
      <c r="B578" s="5"/>
      <c r="AG578" s="5"/>
      <c r="AL578" s="5"/>
      <c r="AM578" s="5"/>
      <c r="AN578" s="5"/>
      <c r="AO578" s="5"/>
      <c r="AP578" s="5"/>
      <c r="AQ578" s="5"/>
      <c r="AR578" s="5"/>
      <c r="AS578" s="5"/>
      <c r="AT578" s="5"/>
      <c r="AV578" s="5"/>
      <c r="AW578" s="5"/>
    </row>
    <row r="579" spans="2:49" ht="13.5" x14ac:dyDescent="0.25">
      <c r="B579" s="5"/>
      <c r="AG579" s="5"/>
      <c r="AL579" s="5"/>
      <c r="AM579" s="5"/>
      <c r="AN579" s="5"/>
      <c r="AO579" s="5"/>
      <c r="AP579" s="5"/>
      <c r="AQ579" s="5"/>
      <c r="AR579" s="5"/>
      <c r="AS579" s="5"/>
      <c r="AT579" s="5"/>
      <c r="AV579" s="5"/>
      <c r="AW579" s="5"/>
    </row>
    <row r="580" spans="2:49" ht="13.5" x14ac:dyDescent="0.25">
      <c r="B580" s="5"/>
      <c r="AG580" s="5"/>
      <c r="AL580" s="5"/>
      <c r="AM580" s="5"/>
      <c r="AN580" s="5"/>
      <c r="AO580" s="5"/>
      <c r="AP580" s="5"/>
      <c r="AQ580" s="5"/>
      <c r="AR580" s="5"/>
      <c r="AS580" s="5"/>
      <c r="AT580" s="5"/>
      <c r="AV580" s="5"/>
      <c r="AW580" s="5"/>
    </row>
    <row r="581" spans="2:49" ht="13.5" x14ac:dyDescent="0.25">
      <c r="B581" s="5"/>
      <c r="AG581" s="5"/>
      <c r="AL581" s="5"/>
      <c r="AM581" s="5"/>
      <c r="AN581" s="5"/>
      <c r="AO581" s="5"/>
      <c r="AP581" s="5"/>
      <c r="AQ581" s="5"/>
      <c r="AR581" s="5"/>
      <c r="AS581" s="5"/>
      <c r="AT581" s="5"/>
      <c r="AV581" s="5"/>
      <c r="AW581" s="5"/>
    </row>
    <row r="582" spans="2:49" ht="13.5" x14ac:dyDescent="0.25">
      <c r="B582" s="5"/>
      <c r="AG582" s="5"/>
      <c r="AL582" s="5"/>
      <c r="AM582" s="5"/>
      <c r="AN582" s="5"/>
      <c r="AO582" s="5"/>
      <c r="AP582" s="5"/>
      <c r="AQ582" s="5"/>
      <c r="AR582" s="5"/>
      <c r="AS582" s="5"/>
      <c r="AT582" s="5"/>
      <c r="AV582" s="5"/>
      <c r="AW582" s="5"/>
    </row>
    <row r="583" spans="2:49" ht="13.5" x14ac:dyDescent="0.25">
      <c r="B583" s="5"/>
      <c r="AG583" s="5"/>
      <c r="AL583" s="5"/>
      <c r="AM583" s="5"/>
      <c r="AN583" s="5"/>
      <c r="AO583" s="5"/>
      <c r="AP583" s="5"/>
      <c r="AQ583" s="5"/>
      <c r="AR583" s="5"/>
      <c r="AS583" s="5"/>
      <c r="AT583" s="5"/>
      <c r="AV583" s="5"/>
      <c r="AW583" s="5"/>
    </row>
    <row r="584" spans="2:49" ht="13.5" x14ac:dyDescent="0.25">
      <c r="B584" s="5"/>
      <c r="AG584" s="5"/>
      <c r="AL584" s="5"/>
      <c r="AM584" s="5"/>
      <c r="AN584" s="5"/>
      <c r="AO584" s="5"/>
      <c r="AP584" s="5"/>
      <c r="AQ584" s="5"/>
      <c r="AR584" s="5"/>
      <c r="AS584" s="5"/>
      <c r="AT584" s="5"/>
      <c r="AV584" s="5"/>
      <c r="AW584" s="5"/>
    </row>
    <row r="585" spans="2:49" ht="13.5" x14ac:dyDescent="0.25">
      <c r="B585" s="5"/>
      <c r="AG585" s="5"/>
      <c r="AL585" s="5"/>
      <c r="AM585" s="5"/>
      <c r="AN585" s="5"/>
      <c r="AO585" s="5"/>
      <c r="AP585" s="5"/>
      <c r="AQ585" s="5"/>
      <c r="AR585" s="5"/>
      <c r="AS585" s="5"/>
      <c r="AT585" s="5"/>
      <c r="AV585" s="5"/>
      <c r="AW585" s="5"/>
    </row>
    <row r="586" spans="2:49" ht="13.5" x14ac:dyDescent="0.25">
      <c r="B586" s="5"/>
      <c r="AG586" s="5"/>
      <c r="AL586" s="5"/>
      <c r="AM586" s="5"/>
      <c r="AN586" s="5"/>
      <c r="AO586" s="5"/>
      <c r="AP586" s="5"/>
      <c r="AQ586" s="5"/>
      <c r="AR586" s="5"/>
      <c r="AS586" s="5"/>
      <c r="AT586" s="5"/>
      <c r="AV586" s="5"/>
      <c r="AW586" s="5"/>
    </row>
    <row r="587" spans="2:49" ht="13.5" x14ac:dyDescent="0.25">
      <c r="B587" s="5"/>
      <c r="AG587" s="5"/>
      <c r="AL587" s="5"/>
      <c r="AM587" s="5"/>
      <c r="AN587" s="5"/>
      <c r="AO587" s="5"/>
      <c r="AP587" s="5"/>
      <c r="AQ587" s="5"/>
      <c r="AR587" s="5"/>
      <c r="AS587" s="5"/>
      <c r="AT587" s="5"/>
      <c r="AV587" s="5"/>
      <c r="AW587" s="5"/>
    </row>
    <row r="588" spans="2:49" ht="13.5" x14ac:dyDescent="0.25">
      <c r="B588" s="5"/>
      <c r="AG588" s="5"/>
      <c r="AL588" s="5"/>
      <c r="AM588" s="5"/>
      <c r="AN588" s="5"/>
      <c r="AO588" s="5"/>
      <c r="AP588" s="5"/>
      <c r="AQ588" s="5"/>
      <c r="AR588" s="5"/>
      <c r="AS588" s="5"/>
      <c r="AT588" s="5"/>
      <c r="AV588" s="5"/>
      <c r="AW588" s="5"/>
    </row>
    <row r="589" spans="2:49" ht="13.5" x14ac:dyDescent="0.25">
      <c r="B589" s="5"/>
      <c r="AG589" s="5"/>
      <c r="AL589" s="5"/>
      <c r="AM589" s="5"/>
      <c r="AN589" s="5"/>
      <c r="AO589" s="5"/>
      <c r="AP589" s="5"/>
      <c r="AQ589" s="5"/>
      <c r="AR589" s="5"/>
      <c r="AS589" s="5"/>
      <c r="AT589" s="5"/>
      <c r="AV589" s="5"/>
      <c r="AW589" s="5"/>
    </row>
    <row r="590" spans="2:49" ht="13.5" x14ac:dyDescent="0.25">
      <c r="B590" s="5"/>
      <c r="AG590" s="5"/>
      <c r="AL590" s="5"/>
      <c r="AM590" s="5"/>
      <c r="AN590" s="5"/>
      <c r="AO590" s="5"/>
      <c r="AP590" s="5"/>
      <c r="AQ590" s="5"/>
      <c r="AR590" s="5"/>
      <c r="AS590" s="5"/>
      <c r="AT590" s="5"/>
      <c r="AV590" s="5"/>
      <c r="AW590" s="5"/>
    </row>
    <row r="591" spans="2:49" ht="13.5" x14ac:dyDescent="0.25">
      <c r="B591" s="5"/>
      <c r="AG591" s="5"/>
      <c r="AL591" s="5"/>
      <c r="AM591" s="5"/>
      <c r="AN591" s="5"/>
      <c r="AO591" s="5"/>
      <c r="AP591" s="5"/>
      <c r="AQ591" s="5"/>
      <c r="AR591" s="5"/>
      <c r="AS591" s="5"/>
      <c r="AT591" s="5"/>
      <c r="AV591" s="5"/>
      <c r="AW591" s="5"/>
    </row>
    <row r="592" spans="2:49" ht="13.5" x14ac:dyDescent="0.25">
      <c r="B592" s="5"/>
      <c r="AG592" s="5"/>
      <c r="AL592" s="5"/>
      <c r="AM592" s="5"/>
      <c r="AN592" s="5"/>
      <c r="AO592" s="5"/>
      <c r="AP592" s="5"/>
      <c r="AQ592" s="5"/>
      <c r="AR592" s="5"/>
      <c r="AS592" s="5"/>
      <c r="AT592" s="5"/>
      <c r="AV592" s="5"/>
      <c r="AW592" s="5"/>
    </row>
    <row r="593" spans="2:49" ht="13.5" x14ac:dyDescent="0.25">
      <c r="B593" s="5"/>
      <c r="AG593" s="5"/>
      <c r="AL593" s="5"/>
      <c r="AM593" s="5"/>
      <c r="AN593" s="5"/>
      <c r="AO593" s="5"/>
      <c r="AP593" s="5"/>
      <c r="AQ593" s="5"/>
      <c r="AR593" s="5"/>
      <c r="AS593" s="5"/>
      <c r="AT593" s="5"/>
      <c r="AV593" s="5"/>
      <c r="AW593" s="5"/>
    </row>
    <row r="594" spans="2:49" ht="13.5" x14ac:dyDescent="0.25">
      <c r="B594" s="5"/>
      <c r="AG594" s="5"/>
      <c r="AL594" s="5"/>
      <c r="AM594" s="5"/>
      <c r="AN594" s="5"/>
      <c r="AO594" s="5"/>
      <c r="AP594" s="5"/>
      <c r="AQ594" s="5"/>
      <c r="AR594" s="5"/>
      <c r="AS594" s="5"/>
      <c r="AT594" s="5"/>
      <c r="AV594" s="5"/>
      <c r="AW594" s="5"/>
    </row>
    <row r="595" spans="2:49" ht="13.5" x14ac:dyDescent="0.25">
      <c r="B595" s="5"/>
      <c r="AG595" s="5"/>
      <c r="AL595" s="5"/>
      <c r="AM595" s="5"/>
      <c r="AN595" s="5"/>
      <c r="AO595" s="5"/>
      <c r="AP595" s="5"/>
      <c r="AQ595" s="5"/>
      <c r="AR595" s="5"/>
      <c r="AS595" s="5"/>
      <c r="AT595" s="5"/>
      <c r="AV595" s="5"/>
      <c r="AW595" s="5"/>
    </row>
    <row r="596" spans="2:49" ht="13.5" x14ac:dyDescent="0.25">
      <c r="B596" s="5"/>
      <c r="AG596" s="5"/>
      <c r="AL596" s="5"/>
      <c r="AM596" s="5"/>
      <c r="AN596" s="5"/>
      <c r="AO596" s="5"/>
      <c r="AP596" s="5"/>
      <c r="AQ596" s="5"/>
      <c r="AR596" s="5"/>
      <c r="AS596" s="5"/>
      <c r="AT596" s="5"/>
      <c r="AV596" s="5"/>
      <c r="AW596" s="5"/>
    </row>
    <row r="597" spans="2:49" ht="13.5" x14ac:dyDescent="0.25">
      <c r="B597" s="5"/>
      <c r="AG597" s="5"/>
      <c r="AL597" s="5"/>
      <c r="AM597" s="5"/>
      <c r="AN597" s="5"/>
      <c r="AO597" s="5"/>
      <c r="AP597" s="5"/>
      <c r="AQ597" s="5"/>
      <c r="AR597" s="5"/>
      <c r="AS597" s="5"/>
      <c r="AT597" s="5"/>
      <c r="AV597" s="5"/>
      <c r="AW597" s="5"/>
    </row>
    <row r="598" spans="2:49" ht="13.5" x14ac:dyDescent="0.25">
      <c r="B598" s="5"/>
      <c r="AG598" s="5"/>
      <c r="AL598" s="5"/>
      <c r="AM598" s="5"/>
      <c r="AN598" s="5"/>
      <c r="AO598" s="5"/>
      <c r="AP598" s="5"/>
      <c r="AQ598" s="5"/>
      <c r="AR598" s="5"/>
      <c r="AS598" s="5"/>
      <c r="AT598" s="5"/>
      <c r="AV598" s="5"/>
      <c r="AW598" s="5"/>
    </row>
    <row r="599" spans="2:49" ht="13.5" x14ac:dyDescent="0.25">
      <c r="B599" s="5"/>
      <c r="AG599" s="5"/>
      <c r="AL599" s="5"/>
      <c r="AM599" s="5"/>
      <c r="AN599" s="5"/>
      <c r="AO599" s="5"/>
      <c r="AP599" s="5"/>
      <c r="AQ599" s="5"/>
      <c r="AR599" s="5"/>
      <c r="AS599" s="5"/>
      <c r="AT599" s="5"/>
      <c r="AV599" s="5"/>
      <c r="AW599" s="5"/>
    </row>
    <row r="600" spans="2:49" ht="13.5" x14ac:dyDescent="0.25">
      <c r="B600" s="5"/>
      <c r="AG600" s="5"/>
      <c r="AL600" s="5"/>
      <c r="AM600" s="5"/>
      <c r="AN600" s="5"/>
      <c r="AO600" s="5"/>
      <c r="AP600" s="5"/>
      <c r="AQ600" s="5"/>
      <c r="AR600" s="5"/>
      <c r="AS600" s="5"/>
      <c r="AT600" s="5"/>
      <c r="AV600" s="5"/>
      <c r="AW600" s="5"/>
    </row>
    <row r="601" spans="2:49" ht="13.5" x14ac:dyDescent="0.25">
      <c r="B601" s="5"/>
      <c r="AG601" s="5"/>
      <c r="AL601" s="5"/>
      <c r="AM601" s="5"/>
      <c r="AN601" s="5"/>
      <c r="AO601" s="5"/>
      <c r="AP601" s="5"/>
      <c r="AQ601" s="5"/>
      <c r="AR601" s="5"/>
      <c r="AS601" s="5"/>
      <c r="AT601" s="5"/>
      <c r="AV601" s="5"/>
      <c r="AW601" s="5"/>
    </row>
    <row r="602" spans="2:49" ht="13.5" x14ac:dyDescent="0.25">
      <c r="B602" s="5"/>
      <c r="AG602" s="5"/>
      <c r="AL602" s="5"/>
      <c r="AM602" s="5"/>
      <c r="AN602" s="5"/>
      <c r="AO602" s="5"/>
      <c r="AP602" s="5"/>
      <c r="AQ602" s="5"/>
      <c r="AR602" s="5"/>
      <c r="AS602" s="5"/>
      <c r="AT602" s="5"/>
      <c r="AV602" s="5"/>
      <c r="AW602" s="5"/>
    </row>
    <row r="603" spans="2:49" ht="13.5" x14ac:dyDescent="0.25">
      <c r="B603" s="5"/>
      <c r="AG603" s="5"/>
      <c r="AL603" s="5"/>
      <c r="AM603" s="5"/>
      <c r="AN603" s="5"/>
      <c r="AO603" s="5"/>
      <c r="AP603" s="5"/>
      <c r="AQ603" s="5"/>
      <c r="AR603" s="5"/>
      <c r="AS603" s="5"/>
      <c r="AT603" s="5"/>
      <c r="AV603" s="5"/>
      <c r="AW603" s="5"/>
    </row>
    <row r="604" spans="2:49" ht="13.5" x14ac:dyDescent="0.25">
      <c r="B604" s="5"/>
      <c r="AG604" s="5"/>
      <c r="AL604" s="5"/>
      <c r="AM604" s="5"/>
      <c r="AN604" s="5"/>
      <c r="AO604" s="5"/>
      <c r="AP604" s="5"/>
      <c r="AQ604" s="5"/>
      <c r="AR604" s="5"/>
      <c r="AS604" s="5"/>
      <c r="AT604" s="5"/>
      <c r="AV604" s="5"/>
      <c r="AW604" s="5"/>
    </row>
    <row r="605" spans="2:49" ht="13.5" x14ac:dyDescent="0.25">
      <c r="B605" s="5"/>
      <c r="AG605" s="5"/>
      <c r="AL605" s="5"/>
      <c r="AM605" s="5"/>
      <c r="AN605" s="5"/>
      <c r="AO605" s="5"/>
      <c r="AP605" s="5"/>
      <c r="AQ605" s="5"/>
      <c r="AR605" s="5"/>
      <c r="AS605" s="5"/>
      <c r="AT605" s="5"/>
      <c r="AV605" s="5"/>
      <c r="AW605" s="5"/>
    </row>
    <row r="606" spans="2:49" ht="13.5" x14ac:dyDescent="0.25">
      <c r="B606" s="5"/>
      <c r="AG606" s="5"/>
      <c r="AL606" s="5"/>
      <c r="AM606" s="5"/>
      <c r="AN606" s="5"/>
      <c r="AO606" s="5"/>
      <c r="AP606" s="5"/>
      <c r="AQ606" s="5"/>
      <c r="AR606" s="5"/>
      <c r="AS606" s="5"/>
      <c r="AT606" s="5"/>
      <c r="AV606" s="5"/>
      <c r="AW606" s="5"/>
    </row>
    <row r="607" spans="2:49" ht="13.5" x14ac:dyDescent="0.25">
      <c r="B607" s="5"/>
      <c r="AG607" s="5"/>
      <c r="AL607" s="5"/>
      <c r="AM607" s="5"/>
      <c r="AN607" s="5"/>
      <c r="AO607" s="5"/>
      <c r="AP607" s="5"/>
      <c r="AQ607" s="5"/>
      <c r="AR607" s="5"/>
      <c r="AS607" s="5"/>
      <c r="AT607" s="5"/>
      <c r="AV607" s="5"/>
      <c r="AW607" s="5"/>
    </row>
    <row r="608" spans="2:49" ht="13.5" x14ac:dyDescent="0.25">
      <c r="B608" s="5"/>
      <c r="AG608" s="5"/>
      <c r="AL608" s="5"/>
      <c r="AM608" s="5"/>
      <c r="AN608" s="5"/>
      <c r="AO608" s="5"/>
      <c r="AP608" s="5"/>
      <c r="AQ608" s="5"/>
      <c r="AR608" s="5"/>
      <c r="AS608" s="5"/>
      <c r="AT608" s="5"/>
      <c r="AV608" s="5"/>
      <c r="AW608" s="5"/>
    </row>
    <row r="609" spans="2:49" ht="13.5" x14ac:dyDescent="0.25">
      <c r="B609" s="5"/>
      <c r="AG609" s="5"/>
      <c r="AL609" s="5"/>
      <c r="AM609" s="5"/>
      <c r="AN609" s="5"/>
      <c r="AO609" s="5"/>
      <c r="AP609" s="5"/>
      <c r="AQ609" s="5"/>
      <c r="AR609" s="5"/>
      <c r="AS609" s="5"/>
      <c r="AT609" s="5"/>
      <c r="AV609" s="5"/>
      <c r="AW609" s="5"/>
    </row>
    <row r="610" spans="2:49" ht="13.5" x14ac:dyDescent="0.25">
      <c r="B610" s="5"/>
      <c r="AG610" s="5"/>
      <c r="AL610" s="5"/>
      <c r="AM610" s="5"/>
      <c r="AN610" s="5"/>
      <c r="AO610" s="5"/>
      <c r="AP610" s="5"/>
      <c r="AQ610" s="5"/>
      <c r="AR610" s="5"/>
      <c r="AS610" s="5"/>
      <c r="AT610" s="5"/>
      <c r="AV610" s="5"/>
      <c r="AW610" s="5"/>
    </row>
    <row r="611" spans="2:49" ht="13.5" x14ac:dyDescent="0.25">
      <c r="B611" s="5"/>
      <c r="AG611" s="5"/>
      <c r="AL611" s="5"/>
      <c r="AM611" s="5"/>
      <c r="AN611" s="5"/>
      <c r="AO611" s="5"/>
      <c r="AP611" s="5"/>
      <c r="AQ611" s="5"/>
      <c r="AR611" s="5"/>
      <c r="AS611" s="5"/>
      <c r="AT611" s="5"/>
      <c r="AV611" s="5"/>
      <c r="AW611" s="5"/>
    </row>
    <row r="612" spans="2:49" ht="13.5" x14ac:dyDescent="0.25">
      <c r="B612" s="5"/>
      <c r="AG612" s="5"/>
      <c r="AL612" s="5"/>
      <c r="AM612" s="5"/>
      <c r="AN612" s="5"/>
      <c r="AO612" s="5"/>
      <c r="AP612" s="5"/>
      <c r="AQ612" s="5"/>
      <c r="AR612" s="5"/>
      <c r="AS612" s="5"/>
      <c r="AT612" s="5"/>
      <c r="AV612" s="5"/>
      <c r="AW612" s="5"/>
    </row>
    <row r="613" spans="2:49" ht="13.5" x14ac:dyDescent="0.25">
      <c r="B613" s="5"/>
      <c r="AG613" s="5"/>
      <c r="AL613" s="5"/>
      <c r="AM613" s="5"/>
      <c r="AN613" s="5"/>
      <c r="AO613" s="5"/>
      <c r="AP613" s="5"/>
      <c r="AQ613" s="5"/>
      <c r="AR613" s="5"/>
      <c r="AS613" s="5"/>
      <c r="AT613" s="5"/>
      <c r="AV613" s="5"/>
      <c r="AW613" s="5"/>
    </row>
    <row r="614" spans="2:49" ht="13.5" x14ac:dyDescent="0.25">
      <c r="B614" s="5"/>
      <c r="AG614" s="5"/>
      <c r="AL614" s="5"/>
      <c r="AM614" s="5"/>
      <c r="AN614" s="5"/>
      <c r="AO614" s="5"/>
      <c r="AP614" s="5"/>
      <c r="AQ614" s="5"/>
      <c r="AR614" s="5"/>
      <c r="AS614" s="5"/>
      <c r="AT614" s="5"/>
      <c r="AV614" s="5"/>
      <c r="AW614" s="5"/>
    </row>
    <row r="615" spans="2:49" ht="13.5" x14ac:dyDescent="0.25">
      <c r="B615" s="5"/>
      <c r="AG615" s="5"/>
      <c r="AL615" s="5"/>
      <c r="AM615" s="5"/>
      <c r="AN615" s="5"/>
      <c r="AO615" s="5"/>
      <c r="AP615" s="5"/>
      <c r="AQ615" s="5"/>
      <c r="AR615" s="5"/>
      <c r="AS615" s="5"/>
      <c r="AT615" s="5"/>
      <c r="AV615" s="5"/>
      <c r="AW615" s="5"/>
    </row>
    <row r="616" spans="2:49" ht="13.5" x14ac:dyDescent="0.25">
      <c r="B616" s="5"/>
      <c r="AG616" s="5"/>
      <c r="AL616" s="5"/>
      <c r="AM616" s="5"/>
      <c r="AN616" s="5"/>
      <c r="AO616" s="5"/>
      <c r="AP616" s="5"/>
      <c r="AQ616" s="5"/>
      <c r="AR616" s="5"/>
      <c r="AS616" s="5"/>
      <c r="AT616" s="5"/>
      <c r="AV616" s="5"/>
      <c r="AW616" s="5"/>
    </row>
    <row r="617" spans="2:49" ht="13.5" x14ac:dyDescent="0.25">
      <c r="B617" s="5"/>
      <c r="AG617" s="5"/>
      <c r="AL617" s="5"/>
      <c r="AM617" s="5"/>
      <c r="AN617" s="5"/>
      <c r="AO617" s="5"/>
      <c r="AP617" s="5"/>
      <c r="AQ617" s="5"/>
      <c r="AR617" s="5"/>
      <c r="AS617" s="5"/>
      <c r="AT617" s="5"/>
      <c r="AV617" s="5"/>
      <c r="AW617" s="5"/>
    </row>
    <row r="618" spans="2:49" ht="13.5" x14ac:dyDescent="0.25">
      <c r="B618" s="5"/>
      <c r="AG618" s="5"/>
      <c r="AL618" s="5"/>
      <c r="AM618" s="5"/>
      <c r="AN618" s="5"/>
      <c r="AO618" s="5"/>
      <c r="AP618" s="5"/>
      <c r="AQ618" s="5"/>
      <c r="AR618" s="5"/>
      <c r="AS618" s="5"/>
      <c r="AT618" s="5"/>
      <c r="AV618" s="5"/>
      <c r="AW618" s="5"/>
    </row>
    <row r="619" spans="2:49" ht="13.5" x14ac:dyDescent="0.25">
      <c r="B619" s="5"/>
      <c r="AG619" s="5"/>
      <c r="AL619" s="5"/>
      <c r="AM619" s="5"/>
      <c r="AN619" s="5"/>
      <c r="AO619" s="5"/>
      <c r="AP619" s="5"/>
      <c r="AQ619" s="5"/>
      <c r="AR619" s="5"/>
      <c r="AS619" s="5"/>
      <c r="AT619" s="5"/>
      <c r="AV619" s="5"/>
      <c r="AW619" s="5"/>
    </row>
    <row r="620" spans="2:49" ht="13.5" x14ac:dyDescent="0.25">
      <c r="B620" s="5"/>
      <c r="AG620" s="5"/>
      <c r="AL620" s="5"/>
      <c r="AM620" s="5"/>
      <c r="AN620" s="5"/>
      <c r="AO620" s="5"/>
      <c r="AP620" s="5"/>
      <c r="AQ620" s="5"/>
      <c r="AR620" s="5"/>
      <c r="AS620" s="5"/>
      <c r="AT620" s="5"/>
      <c r="AV620" s="5"/>
      <c r="AW620" s="5"/>
    </row>
    <row r="621" spans="2:49" ht="13.5" x14ac:dyDescent="0.25">
      <c r="B621" s="5"/>
      <c r="AG621" s="5"/>
      <c r="AL621" s="5"/>
      <c r="AM621" s="5"/>
      <c r="AN621" s="5"/>
      <c r="AO621" s="5"/>
      <c r="AP621" s="5"/>
      <c r="AQ621" s="5"/>
      <c r="AR621" s="5"/>
      <c r="AS621" s="5"/>
      <c r="AT621" s="5"/>
      <c r="AV621" s="5"/>
      <c r="AW621" s="5"/>
    </row>
    <row r="622" spans="2:49" ht="13.5" x14ac:dyDescent="0.25">
      <c r="B622" s="5"/>
      <c r="AG622" s="5"/>
      <c r="AL622" s="5"/>
      <c r="AM622" s="5"/>
      <c r="AN622" s="5"/>
      <c r="AO622" s="5"/>
      <c r="AP622" s="5"/>
      <c r="AQ622" s="5"/>
      <c r="AR622" s="5"/>
      <c r="AS622" s="5"/>
      <c r="AT622" s="5"/>
      <c r="AV622" s="5"/>
      <c r="AW622" s="5"/>
    </row>
    <row r="623" spans="2:49" ht="13.5" x14ac:dyDescent="0.25">
      <c r="B623" s="5"/>
      <c r="AG623" s="5"/>
      <c r="AL623" s="5"/>
      <c r="AM623" s="5"/>
      <c r="AN623" s="5"/>
      <c r="AO623" s="5"/>
      <c r="AP623" s="5"/>
      <c r="AQ623" s="5"/>
      <c r="AR623" s="5"/>
      <c r="AS623" s="5"/>
      <c r="AT623" s="5"/>
      <c r="AV623" s="5"/>
      <c r="AW623" s="5"/>
    </row>
    <row r="624" spans="2:49" ht="13.5" x14ac:dyDescent="0.25">
      <c r="B624" s="5"/>
      <c r="AG624" s="5"/>
      <c r="AL624" s="5"/>
      <c r="AM624" s="5"/>
      <c r="AN624" s="5"/>
      <c r="AO624" s="5"/>
      <c r="AP624" s="5"/>
      <c r="AQ624" s="5"/>
      <c r="AR624" s="5"/>
      <c r="AS624" s="5"/>
      <c r="AT624" s="5"/>
      <c r="AV624" s="5"/>
      <c r="AW624" s="5"/>
    </row>
    <row r="625" spans="2:49" ht="13.5" x14ac:dyDescent="0.25">
      <c r="B625" s="5"/>
      <c r="AG625" s="5"/>
      <c r="AL625" s="5"/>
      <c r="AM625" s="5"/>
      <c r="AN625" s="5"/>
      <c r="AO625" s="5"/>
      <c r="AP625" s="5"/>
      <c r="AQ625" s="5"/>
      <c r="AR625" s="5"/>
      <c r="AS625" s="5"/>
      <c r="AT625" s="5"/>
      <c r="AV625" s="5"/>
      <c r="AW625" s="5"/>
    </row>
    <row r="626" spans="2:49" ht="13.5" x14ac:dyDescent="0.25">
      <c r="B626" s="5"/>
      <c r="AG626" s="5"/>
      <c r="AL626" s="5"/>
      <c r="AM626" s="5"/>
      <c r="AN626" s="5"/>
      <c r="AO626" s="5"/>
      <c r="AP626" s="5"/>
      <c r="AQ626" s="5"/>
      <c r="AR626" s="5"/>
      <c r="AS626" s="5"/>
      <c r="AT626" s="5"/>
      <c r="AV626" s="5"/>
      <c r="AW626" s="5"/>
    </row>
    <row r="627" spans="2:49" ht="13.5" x14ac:dyDescent="0.25">
      <c r="B627" s="5"/>
      <c r="AG627" s="5"/>
      <c r="AL627" s="5"/>
      <c r="AM627" s="5"/>
      <c r="AN627" s="5"/>
      <c r="AO627" s="5"/>
      <c r="AP627" s="5"/>
      <c r="AQ627" s="5"/>
      <c r="AR627" s="5"/>
      <c r="AS627" s="5"/>
      <c r="AT627" s="5"/>
      <c r="AV627" s="5"/>
      <c r="AW627" s="5"/>
    </row>
    <row r="628" spans="2:49" ht="13.5" x14ac:dyDescent="0.25">
      <c r="B628" s="5"/>
      <c r="AG628" s="5"/>
      <c r="AL628" s="5"/>
      <c r="AM628" s="5"/>
      <c r="AN628" s="5"/>
      <c r="AO628" s="5"/>
      <c r="AP628" s="5"/>
      <c r="AQ628" s="5"/>
      <c r="AR628" s="5"/>
      <c r="AS628" s="5"/>
      <c r="AT628" s="5"/>
      <c r="AV628" s="5"/>
      <c r="AW628" s="5"/>
    </row>
    <row r="629" spans="2:49" ht="13.5" x14ac:dyDescent="0.25">
      <c r="B629" s="5"/>
      <c r="AG629" s="5"/>
      <c r="AL629" s="5"/>
      <c r="AM629" s="5"/>
      <c r="AN629" s="5"/>
      <c r="AO629" s="5"/>
      <c r="AP629" s="5"/>
      <c r="AQ629" s="5"/>
      <c r="AR629" s="5"/>
      <c r="AS629" s="5"/>
      <c r="AT629" s="5"/>
      <c r="AV629" s="5"/>
      <c r="AW629" s="5"/>
    </row>
    <row r="630" spans="2:49" ht="13.5" x14ac:dyDescent="0.25">
      <c r="B630" s="5"/>
      <c r="AG630" s="5"/>
      <c r="AL630" s="5"/>
      <c r="AM630" s="5"/>
      <c r="AN630" s="5"/>
      <c r="AO630" s="5"/>
      <c r="AP630" s="5"/>
      <c r="AQ630" s="5"/>
      <c r="AR630" s="5"/>
      <c r="AS630" s="5"/>
      <c r="AT630" s="5"/>
      <c r="AV630" s="5"/>
      <c r="AW630" s="5"/>
    </row>
    <row r="631" spans="2:49" ht="13.5" x14ac:dyDescent="0.25">
      <c r="B631" s="5"/>
      <c r="AG631" s="5"/>
      <c r="AL631" s="5"/>
      <c r="AM631" s="5"/>
      <c r="AN631" s="5"/>
      <c r="AO631" s="5"/>
      <c r="AP631" s="5"/>
      <c r="AQ631" s="5"/>
      <c r="AR631" s="5"/>
      <c r="AS631" s="5"/>
      <c r="AT631" s="5"/>
      <c r="AV631" s="5"/>
      <c r="AW631" s="5"/>
    </row>
    <row r="632" spans="2:49" ht="13.5" x14ac:dyDescent="0.25">
      <c r="B632" s="5"/>
      <c r="AG632" s="5"/>
      <c r="AL632" s="5"/>
      <c r="AM632" s="5"/>
      <c r="AN632" s="5"/>
      <c r="AO632" s="5"/>
      <c r="AP632" s="5"/>
      <c r="AQ632" s="5"/>
      <c r="AR632" s="5"/>
      <c r="AS632" s="5"/>
      <c r="AT632" s="5"/>
      <c r="AV632" s="5"/>
      <c r="AW632" s="5"/>
    </row>
    <row r="633" spans="2:49" ht="13.5" x14ac:dyDescent="0.25">
      <c r="B633" s="5"/>
      <c r="AG633" s="5"/>
      <c r="AL633" s="5"/>
      <c r="AM633" s="5"/>
      <c r="AN633" s="5"/>
      <c r="AO633" s="5"/>
      <c r="AP633" s="5"/>
      <c r="AQ633" s="5"/>
      <c r="AR633" s="5"/>
      <c r="AS633" s="5"/>
      <c r="AT633" s="5"/>
      <c r="AV633" s="5"/>
      <c r="AW633" s="5"/>
    </row>
    <row r="634" spans="2:49" ht="13.5" x14ac:dyDescent="0.25">
      <c r="B634" s="5"/>
      <c r="AG634" s="5"/>
      <c r="AL634" s="5"/>
      <c r="AM634" s="5"/>
      <c r="AN634" s="5"/>
      <c r="AO634" s="5"/>
      <c r="AP634" s="5"/>
      <c r="AQ634" s="5"/>
      <c r="AR634" s="5"/>
      <c r="AS634" s="5"/>
      <c r="AT634" s="5"/>
      <c r="AV634" s="5"/>
      <c r="AW634" s="5"/>
    </row>
    <row r="635" spans="2:49" ht="13.5" x14ac:dyDescent="0.25">
      <c r="B635" s="5"/>
      <c r="AG635" s="5"/>
      <c r="AL635" s="5"/>
      <c r="AM635" s="5"/>
      <c r="AN635" s="5"/>
      <c r="AO635" s="5"/>
      <c r="AP635" s="5"/>
      <c r="AQ635" s="5"/>
      <c r="AR635" s="5"/>
      <c r="AS635" s="5"/>
      <c r="AT635" s="5"/>
      <c r="AV635" s="5"/>
      <c r="AW635" s="5"/>
    </row>
    <row r="636" spans="2:49" ht="13.5" x14ac:dyDescent="0.25">
      <c r="B636" s="5"/>
      <c r="AG636" s="5"/>
      <c r="AL636" s="5"/>
      <c r="AM636" s="5"/>
      <c r="AN636" s="5"/>
      <c r="AO636" s="5"/>
      <c r="AP636" s="5"/>
      <c r="AQ636" s="5"/>
      <c r="AR636" s="5"/>
      <c r="AS636" s="5"/>
      <c r="AT636" s="5"/>
      <c r="AV636" s="5"/>
      <c r="AW636" s="5"/>
    </row>
    <row r="637" spans="2:49" ht="13.5" x14ac:dyDescent="0.25">
      <c r="B637" s="5"/>
      <c r="AG637" s="5"/>
      <c r="AL637" s="5"/>
      <c r="AM637" s="5"/>
      <c r="AN637" s="5"/>
      <c r="AO637" s="5"/>
      <c r="AP637" s="5"/>
      <c r="AQ637" s="5"/>
      <c r="AR637" s="5"/>
      <c r="AS637" s="5"/>
      <c r="AT637" s="5"/>
      <c r="AV637" s="5"/>
      <c r="AW637" s="5"/>
    </row>
    <row r="638" spans="2:49" ht="13.5" x14ac:dyDescent="0.25">
      <c r="B638" s="5"/>
      <c r="AG638" s="5"/>
      <c r="AL638" s="5"/>
      <c r="AM638" s="5"/>
      <c r="AN638" s="5"/>
      <c r="AO638" s="5"/>
      <c r="AP638" s="5"/>
      <c r="AQ638" s="5"/>
      <c r="AR638" s="5"/>
      <c r="AS638" s="5"/>
      <c r="AT638" s="5"/>
      <c r="AV638" s="5"/>
      <c r="AW638" s="5"/>
    </row>
    <row r="639" spans="2:49" ht="13.5" x14ac:dyDescent="0.25">
      <c r="B639" s="5"/>
      <c r="AG639" s="5"/>
      <c r="AL639" s="5"/>
      <c r="AM639" s="5"/>
      <c r="AN639" s="5"/>
      <c r="AO639" s="5"/>
      <c r="AP639" s="5"/>
      <c r="AQ639" s="5"/>
      <c r="AR639" s="5"/>
      <c r="AS639" s="5"/>
      <c r="AT639" s="5"/>
      <c r="AV639" s="5"/>
      <c r="AW639" s="5"/>
    </row>
    <row r="640" spans="2:49" ht="13.5" x14ac:dyDescent="0.25">
      <c r="B640" s="5"/>
      <c r="AG640" s="5"/>
      <c r="AL640" s="5"/>
      <c r="AM640" s="5"/>
      <c r="AN640" s="5"/>
      <c r="AO640" s="5"/>
      <c r="AP640" s="5"/>
      <c r="AQ640" s="5"/>
      <c r="AR640" s="5"/>
      <c r="AS640" s="5"/>
      <c r="AT640" s="5"/>
      <c r="AV640" s="5"/>
      <c r="AW640" s="5"/>
    </row>
    <row r="641" spans="2:49" ht="13.5" x14ac:dyDescent="0.25">
      <c r="B641" s="5"/>
      <c r="AG641" s="5"/>
      <c r="AL641" s="5"/>
      <c r="AM641" s="5"/>
      <c r="AN641" s="5"/>
      <c r="AO641" s="5"/>
      <c r="AP641" s="5"/>
      <c r="AQ641" s="5"/>
      <c r="AR641" s="5"/>
      <c r="AS641" s="5"/>
      <c r="AT641" s="5"/>
      <c r="AV641" s="5"/>
      <c r="AW641" s="5"/>
    </row>
    <row r="642" spans="2:49" ht="13.5" x14ac:dyDescent="0.25">
      <c r="B642" s="5"/>
      <c r="AG642" s="5"/>
      <c r="AL642" s="5"/>
      <c r="AM642" s="5"/>
      <c r="AN642" s="5"/>
      <c r="AO642" s="5"/>
      <c r="AP642" s="5"/>
      <c r="AQ642" s="5"/>
      <c r="AR642" s="5"/>
      <c r="AS642" s="5"/>
      <c r="AT642" s="5"/>
      <c r="AV642" s="5"/>
      <c r="AW642" s="5"/>
    </row>
    <row r="643" spans="2:49" ht="13.5" x14ac:dyDescent="0.25">
      <c r="B643" s="5"/>
      <c r="AG643" s="5"/>
      <c r="AL643" s="5"/>
      <c r="AM643" s="5"/>
      <c r="AN643" s="5"/>
      <c r="AO643" s="5"/>
      <c r="AP643" s="5"/>
      <c r="AQ643" s="5"/>
      <c r="AR643" s="5"/>
      <c r="AS643" s="5"/>
      <c r="AT643" s="5"/>
      <c r="AV643" s="5"/>
      <c r="AW643" s="5"/>
    </row>
    <row r="644" spans="2:49" ht="13.5" x14ac:dyDescent="0.25">
      <c r="B644" s="5"/>
      <c r="AG644" s="5"/>
      <c r="AL644" s="5"/>
      <c r="AM644" s="5"/>
      <c r="AN644" s="5"/>
      <c r="AO644" s="5"/>
      <c r="AP644" s="5"/>
      <c r="AQ644" s="5"/>
      <c r="AR644" s="5"/>
      <c r="AS644" s="5"/>
      <c r="AT644" s="5"/>
      <c r="AV644" s="5"/>
      <c r="AW644" s="5"/>
    </row>
    <row r="645" spans="2:49" ht="13.5" x14ac:dyDescent="0.25">
      <c r="B645" s="5"/>
      <c r="AG645" s="5"/>
      <c r="AL645" s="5"/>
      <c r="AM645" s="5"/>
      <c r="AN645" s="5"/>
      <c r="AO645" s="5"/>
      <c r="AP645" s="5"/>
      <c r="AQ645" s="5"/>
      <c r="AR645" s="5"/>
      <c r="AS645" s="5"/>
      <c r="AT645" s="5"/>
      <c r="AV645" s="5"/>
      <c r="AW645" s="5"/>
    </row>
    <row r="646" spans="2:49" ht="13.5" x14ac:dyDescent="0.25">
      <c r="B646" s="5"/>
      <c r="AG646" s="5"/>
      <c r="AL646" s="5"/>
      <c r="AM646" s="5"/>
      <c r="AN646" s="5"/>
      <c r="AO646" s="5"/>
      <c r="AP646" s="5"/>
      <c r="AQ646" s="5"/>
      <c r="AR646" s="5"/>
      <c r="AS646" s="5"/>
      <c r="AT646" s="5"/>
      <c r="AV646" s="5"/>
      <c r="AW646" s="5"/>
    </row>
    <row r="647" spans="2:49" ht="13.5" x14ac:dyDescent="0.25">
      <c r="B647" s="5"/>
      <c r="AG647" s="5"/>
      <c r="AL647" s="5"/>
      <c r="AM647" s="5"/>
      <c r="AN647" s="5"/>
      <c r="AO647" s="5"/>
      <c r="AP647" s="5"/>
      <c r="AQ647" s="5"/>
      <c r="AR647" s="5"/>
      <c r="AS647" s="5"/>
      <c r="AT647" s="5"/>
      <c r="AV647" s="5"/>
      <c r="AW647" s="5"/>
    </row>
    <row r="648" spans="2:49" ht="13.5" x14ac:dyDescent="0.25">
      <c r="B648" s="5"/>
      <c r="AG648" s="5"/>
      <c r="AL648" s="5"/>
      <c r="AM648" s="5"/>
      <c r="AN648" s="5"/>
      <c r="AO648" s="5"/>
      <c r="AP648" s="5"/>
      <c r="AQ648" s="5"/>
      <c r="AR648" s="5"/>
      <c r="AS648" s="5"/>
      <c r="AT648" s="5"/>
      <c r="AV648" s="5"/>
      <c r="AW648" s="5"/>
    </row>
    <row r="649" spans="2:49" ht="13.5" x14ac:dyDescent="0.25">
      <c r="B649" s="5"/>
      <c r="AG649" s="5"/>
      <c r="AL649" s="5"/>
      <c r="AM649" s="5"/>
      <c r="AN649" s="5"/>
      <c r="AO649" s="5"/>
      <c r="AP649" s="5"/>
      <c r="AQ649" s="5"/>
      <c r="AR649" s="5"/>
      <c r="AS649" s="5"/>
      <c r="AT649" s="5"/>
      <c r="AV649" s="5"/>
      <c r="AW649" s="5"/>
    </row>
    <row r="650" spans="2:49" ht="13.5" x14ac:dyDescent="0.25">
      <c r="B650" s="5"/>
      <c r="AG650" s="5"/>
      <c r="AL650" s="5"/>
      <c r="AM650" s="5"/>
      <c r="AN650" s="5"/>
      <c r="AO650" s="5"/>
      <c r="AP650" s="5"/>
      <c r="AQ650" s="5"/>
      <c r="AR650" s="5"/>
      <c r="AS650" s="5"/>
      <c r="AT650" s="5"/>
      <c r="AV650" s="5"/>
      <c r="AW650" s="5"/>
    </row>
    <row r="651" spans="2:49" ht="13.5" x14ac:dyDescent="0.25">
      <c r="B651" s="5"/>
      <c r="AG651" s="5"/>
      <c r="AL651" s="5"/>
      <c r="AM651" s="5"/>
      <c r="AN651" s="5"/>
      <c r="AO651" s="5"/>
      <c r="AP651" s="5"/>
      <c r="AQ651" s="5"/>
      <c r="AR651" s="5"/>
      <c r="AS651" s="5"/>
      <c r="AT651" s="5"/>
      <c r="AV651" s="5"/>
      <c r="AW651" s="5"/>
    </row>
    <row r="652" spans="2:49" ht="13.5" x14ac:dyDescent="0.25">
      <c r="B652" s="5"/>
      <c r="AG652" s="5"/>
      <c r="AL652" s="5"/>
      <c r="AM652" s="5"/>
      <c r="AN652" s="5"/>
      <c r="AO652" s="5"/>
      <c r="AP652" s="5"/>
      <c r="AQ652" s="5"/>
      <c r="AR652" s="5"/>
      <c r="AS652" s="5"/>
      <c r="AT652" s="5"/>
      <c r="AV652" s="5"/>
      <c r="AW652" s="5"/>
    </row>
    <row r="653" spans="2:49" ht="13.5" x14ac:dyDescent="0.25">
      <c r="B653" s="5"/>
      <c r="AG653" s="5"/>
      <c r="AL653" s="5"/>
      <c r="AM653" s="5"/>
      <c r="AN653" s="5"/>
      <c r="AO653" s="5"/>
      <c r="AP653" s="5"/>
      <c r="AQ653" s="5"/>
      <c r="AR653" s="5"/>
      <c r="AS653" s="5"/>
      <c r="AT653" s="5"/>
      <c r="AV653" s="5"/>
      <c r="AW653" s="5"/>
    </row>
    <row r="654" spans="2:49" ht="13.5" x14ac:dyDescent="0.25">
      <c r="B654" s="5"/>
      <c r="AG654" s="5"/>
      <c r="AL654" s="5"/>
      <c r="AM654" s="5"/>
      <c r="AN654" s="5"/>
      <c r="AO654" s="5"/>
      <c r="AP654" s="5"/>
      <c r="AQ654" s="5"/>
      <c r="AR654" s="5"/>
      <c r="AS654" s="5"/>
      <c r="AT654" s="5"/>
      <c r="AV654" s="5"/>
      <c r="AW654" s="5"/>
    </row>
    <row r="655" spans="2:49" ht="13.5" x14ac:dyDescent="0.25">
      <c r="B655" s="5"/>
      <c r="AG655" s="5"/>
      <c r="AL655" s="5"/>
      <c r="AM655" s="5"/>
      <c r="AN655" s="5"/>
      <c r="AO655" s="5"/>
      <c r="AP655" s="5"/>
      <c r="AQ655" s="5"/>
      <c r="AR655" s="5"/>
      <c r="AS655" s="5"/>
      <c r="AT655" s="5"/>
      <c r="AV655" s="5"/>
      <c r="AW655" s="5"/>
    </row>
    <row r="656" spans="2:49" ht="13.5" x14ac:dyDescent="0.25">
      <c r="B656" s="5"/>
      <c r="AG656" s="5"/>
      <c r="AL656" s="5"/>
      <c r="AM656" s="5"/>
      <c r="AN656" s="5"/>
      <c r="AO656" s="5"/>
      <c r="AP656" s="5"/>
      <c r="AQ656" s="5"/>
      <c r="AR656" s="5"/>
      <c r="AS656" s="5"/>
      <c r="AT656" s="5"/>
      <c r="AV656" s="5"/>
      <c r="AW656" s="5"/>
    </row>
    <row r="657" spans="2:49" ht="13.5" x14ac:dyDescent="0.25">
      <c r="B657" s="5"/>
      <c r="AG657" s="5"/>
      <c r="AL657" s="5"/>
      <c r="AM657" s="5"/>
      <c r="AN657" s="5"/>
      <c r="AO657" s="5"/>
      <c r="AP657" s="5"/>
      <c r="AQ657" s="5"/>
      <c r="AR657" s="5"/>
      <c r="AS657" s="5"/>
      <c r="AT657" s="5"/>
      <c r="AV657" s="5"/>
      <c r="AW657" s="5"/>
    </row>
    <row r="658" spans="2:49" ht="13.5" x14ac:dyDescent="0.25">
      <c r="B658" s="5"/>
      <c r="AG658" s="5"/>
      <c r="AL658" s="5"/>
      <c r="AM658" s="5"/>
      <c r="AN658" s="5"/>
      <c r="AO658" s="5"/>
      <c r="AP658" s="5"/>
      <c r="AQ658" s="5"/>
      <c r="AR658" s="5"/>
      <c r="AS658" s="5"/>
      <c r="AT658" s="5"/>
      <c r="AV658" s="5"/>
      <c r="AW658" s="5"/>
    </row>
    <row r="659" spans="2:49" ht="13.5" x14ac:dyDescent="0.25">
      <c r="B659" s="5"/>
      <c r="AG659" s="5"/>
      <c r="AL659" s="5"/>
      <c r="AM659" s="5"/>
      <c r="AN659" s="5"/>
      <c r="AO659" s="5"/>
      <c r="AP659" s="5"/>
      <c r="AQ659" s="5"/>
      <c r="AR659" s="5"/>
      <c r="AS659" s="5"/>
      <c r="AT659" s="5"/>
      <c r="AV659" s="5"/>
      <c r="AW659" s="5"/>
    </row>
    <row r="660" spans="2:49" ht="13.5" x14ac:dyDescent="0.25">
      <c r="B660" s="5"/>
      <c r="AG660" s="5"/>
      <c r="AL660" s="5"/>
      <c r="AM660" s="5"/>
      <c r="AN660" s="5"/>
      <c r="AO660" s="5"/>
      <c r="AP660" s="5"/>
      <c r="AQ660" s="5"/>
      <c r="AR660" s="5"/>
      <c r="AS660" s="5"/>
      <c r="AT660" s="5"/>
      <c r="AV660" s="5"/>
      <c r="AW660" s="5"/>
    </row>
    <row r="661" spans="2:49" ht="13.5" x14ac:dyDescent="0.25">
      <c r="B661" s="5"/>
      <c r="AG661" s="5"/>
      <c r="AL661" s="5"/>
      <c r="AM661" s="5"/>
      <c r="AN661" s="5"/>
      <c r="AO661" s="5"/>
      <c r="AP661" s="5"/>
      <c r="AQ661" s="5"/>
      <c r="AR661" s="5"/>
      <c r="AS661" s="5"/>
      <c r="AT661" s="5"/>
      <c r="AV661" s="5"/>
      <c r="AW661" s="5"/>
    </row>
    <row r="662" spans="2:49" ht="13.5" x14ac:dyDescent="0.25">
      <c r="B662" s="5"/>
      <c r="AG662" s="5"/>
      <c r="AL662" s="5"/>
      <c r="AM662" s="5"/>
      <c r="AN662" s="5"/>
      <c r="AO662" s="5"/>
      <c r="AP662" s="5"/>
      <c r="AQ662" s="5"/>
      <c r="AR662" s="5"/>
      <c r="AS662" s="5"/>
      <c r="AT662" s="5"/>
      <c r="AV662" s="5"/>
      <c r="AW662" s="5"/>
    </row>
    <row r="663" spans="2:49" ht="13.5" x14ac:dyDescent="0.25">
      <c r="B663" s="5"/>
      <c r="AG663" s="5"/>
      <c r="AL663" s="5"/>
      <c r="AM663" s="5"/>
      <c r="AN663" s="5"/>
      <c r="AO663" s="5"/>
      <c r="AP663" s="5"/>
      <c r="AQ663" s="5"/>
      <c r="AR663" s="5"/>
      <c r="AS663" s="5"/>
      <c r="AT663" s="5"/>
      <c r="AV663" s="5"/>
      <c r="AW663" s="5"/>
    </row>
    <row r="664" spans="2:49" ht="13.5" x14ac:dyDescent="0.25">
      <c r="B664" s="5"/>
      <c r="AG664" s="5"/>
      <c r="AL664" s="5"/>
      <c r="AM664" s="5"/>
      <c r="AN664" s="5"/>
      <c r="AO664" s="5"/>
      <c r="AP664" s="5"/>
      <c r="AQ664" s="5"/>
      <c r="AR664" s="5"/>
      <c r="AS664" s="5"/>
      <c r="AT664" s="5"/>
      <c r="AV664" s="5"/>
      <c r="AW664" s="5"/>
    </row>
    <row r="665" spans="2:49" ht="13.5" x14ac:dyDescent="0.25">
      <c r="B665" s="5"/>
      <c r="AG665" s="5"/>
      <c r="AL665" s="5"/>
      <c r="AM665" s="5"/>
      <c r="AN665" s="5"/>
      <c r="AO665" s="5"/>
      <c r="AP665" s="5"/>
      <c r="AQ665" s="5"/>
      <c r="AR665" s="5"/>
      <c r="AS665" s="5"/>
      <c r="AT665" s="5"/>
      <c r="AV665" s="5"/>
      <c r="AW665" s="5"/>
    </row>
    <row r="666" spans="2:49" ht="13.5" x14ac:dyDescent="0.25">
      <c r="B666" s="5"/>
      <c r="AG666" s="5"/>
      <c r="AL666" s="5"/>
      <c r="AM666" s="5"/>
      <c r="AN666" s="5"/>
      <c r="AO666" s="5"/>
      <c r="AP666" s="5"/>
      <c r="AQ666" s="5"/>
      <c r="AR666" s="5"/>
      <c r="AS666" s="5"/>
      <c r="AT666" s="5"/>
      <c r="AV666" s="5"/>
      <c r="AW666" s="5"/>
    </row>
    <row r="667" spans="2:49" ht="13.5" x14ac:dyDescent="0.25">
      <c r="B667" s="5"/>
      <c r="AG667" s="5"/>
      <c r="AL667" s="5"/>
      <c r="AM667" s="5"/>
      <c r="AN667" s="5"/>
      <c r="AO667" s="5"/>
      <c r="AP667" s="5"/>
      <c r="AQ667" s="5"/>
      <c r="AR667" s="5"/>
      <c r="AS667" s="5"/>
      <c r="AT667" s="5"/>
      <c r="AV667" s="5"/>
      <c r="AW667" s="5"/>
    </row>
    <row r="668" spans="2:49" ht="13.5" x14ac:dyDescent="0.25">
      <c r="B668" s="5"/>
      <c r="AG668" s="5"/>
      <c r="AL668" s="5"/>
      <c r="AM668" s="5"/>
      <c r="AN668" s="5"/>
      <c r="AO668" s="5"/>
      <c r="AP668" s="5"/>
      <c r="AQ668" s="5"/>
      <c r="AR668" s="5"/>
      <c r="AS668" s="5"/>
      <c r="AT668" s="5"/>
      <c r="AV668" s="5"/>
      <c r="AW668" s="5"/>
    </row>
    <row r="669" spans="2:49" ht="13.5" x14ac:dyDescent="0.25">
      <c r="B669" s="5"/>
      <c r="AG669" s="5"/>
      <c r="AL669" s="5"/>
      <c r="AM669" s="5"/>
      <c r="AN669" s="5"/>
      <c r="AO669" s="5"/>
      <c r="AP669" s="5"/>
      <c r="AQ669" s="5"/>
      <c r="AR669" s="5"/>
      <c r="AS669" s="5"/>
      <c r="AT669" s="5"/>
      <c r="AV669" s="5"/>
      <c r="AW669" s="5"/>
    </row>
    <row r="670" spans="2:49" ht="13.5" x14ac:dyDescent="0.25">
      <c r="B670" s="5"/>
      <c r="AG670" s="5"/>
      <c r="AL670" s="5"/>
      <c r="AM670" s="5"/>
      <c r="AN670" s="5"/>
      <c r="AO670" s="5"/>
      <c r="AP670" s="5"/>
      <c r="AQ670" s="5"/>
      <c r="AR670" s="5"/>
      <c r="AS670" s="5"/>
      <c r="AT670" s="5"/>
      <c r="AV670" s="5"/>
      <c r="AW670" s="5"/>
    </row>
    <row r="671" spans="2:49" ht="13.5" x14ac:dyDescent="0.25">
      <c r="B671" s="5"/>
      <c r="AG671" s="5"/>
      <c r="AL671" s="5"/>
      <c r="AM671" s="5"/>
      <c r="AN671" s="5"/>
      <c r="AO671" s="5"/>
      <c r="AP671" s="5"/>
      <c r="AQ671" s="5"/>
      <c r="AR671" s="5"/>
      <c r="AS671" s="5"/>
      <c r="AT671" s="5"/>
      <c r="AV671" s="5"/>
      <c r="AW671" s="5"/>
    </row>
    <row r="672" spans="2:49" ht="13.5" x14ac:dyDescent="0.25">
      <c r="B672" s="5"/>
      <c r="AG672" s="5"/>
      <c r="AL672" s="5"/>
      <c r="AM672" s="5"/>
      <c r="AN672" s="5"/>
      <c r="AO672" s="5"/>
      <c r="AP672" s="5"/>
      <c r="AQ672" s="5"/>
      <c r="AR672" s="5"/>
      <c r="AS672" s="5"/>
      <c r="AT672" s="5"/>
      <c r="AV672" s="5"/>
      <c r="AW672" s="5"/>
    </row>
    <row r="673" spans="2:49" ht="13.5" x14ac:dyDescent="0.25">
      <c r="B673" s="5"/>
      <c r="AG673" s="5"/>
      <c r="AL673" s="5"/>
      <c r="AM673" s="5"/>
      <c r="AN673" s="5"/>
      <c r="AO673" s="5"/>
      <c r="AP673" s="5"/>
      <c r="AQ673" s="5"/>
      <c r="AR673" s="5"/>
      <c r="AS673" s="5"/>
      <c r="AT673" s="5"/>
      <c r="AV673" s="5"/>
      <c r="AW673" s="5"/>
    </row>
    <row r="674" spans="2:49" ht="13.5" x14ac:dyDescent="0.25">
      <c r="B674" s="5"/>
      <c r="AG674" s="5"/>
      <c r="AL674" s="5"/>
      <c r="AM674" s="5"/>
      <c r="AN674" s="5"/>
      <c r="AO674" s="5"/>
      <c r="AP674" s="5"/>
      <c r="AQ674" s="5"/>
      <c r="AR674" s="5"/>
      <c r="AS674" s="5"/>
      <c r="AT674" s="5"/>
      <c r="AV674" s="5"/>
      <c r="AW674" s="5"/>
    </row>
    <row r="675" spans="2:49" ht="13.5" x14ac:dyDescent="0.25">
      <c r="B675" s="5"/>
      <c r="AG675" s="5"/>
      <c r="AL675" s="5"/>
      <c r="AM675" s="5"/>
      <c r="AN675" s="5"/>
      <c r="AO675" s="5"/>
      <c r="AP675" s="5"/>
      <c r="AQ675" s="5"/>
      <c r="AR675" s="5"/>
      <c r="AS675" s="5"/>
      <c r="AT675" s="5"/>
      <c r="AV675" s="5"/>
      <c r="AW675" s="5"/>
    </row>
    <row r="676" spans="2:49" ht="13.5" x14ac:dyDescent="0.25">
      <c r="B676" s="5"/>
      <c r="AG676" s="5"/>
      <c r="AL676" s="5"/>
      <c r="AM676" s="5"/>
      <c r="AN676" s="5"/>
      <c r="AO676" s="5"/>
      <c r="AP676" s="5"/>
      <c r="AQ676" s="5"/>
      <c r="AR676" s="5"/>
      <c r="AS676" s="5"/>
      <c r="AT676" s="5"/>
      <c r="AV676" s="5"/>
      <c r="AW676" s="5"/>
    </row>
    <row r="677" spans="2:49" ht="13.5" x14ac:dyDescent="0.25">
      <c r="B677" s="5"/>
      <c r="AG677" s="5"/>
      <c r="AL677" s="5"/>
      <c r="AM677" s="5"/>
      <c r="AN677" s="5"/>
      <c r="AO677" s="5"/>
      <c r="AP677" s="5"/>
      <c r="AQ677" s="5"/>
      <c r="AR677" s="5"/>
      <c r="AS677" s="5"/>
      <c r="AT677" s="5"/>
      <c r="AV677" s="5"/>
      <c r="AW677" s="5"/>
    </row>
    <row r="678" spans="2:49" ht="13.5" x14ac:dyDescent="0.25">
      <c r="B678" s="5"/>
      <c r="AG678" s="5"/>
      <c r="AL678" s="5"/>
      <c r="AM678" s="5"/>
      <c r="AN678" s="5"/>
      <c r="AO678" s="5"/>
      <c r="AP678" s="5"/>
      <c r="AQ678" s="5"/>
      <c r="AR678" s="5"/>
      <c r="AS678" s="5"/>
      <c r="AT678" s="5"/>
      <c r="AV678" s="5"/>
      <c r="AW678" s="5"/>
    </row>
    <row r="679" spans="2:49" ht="13.5" x14ac:dyDescent="0.25">
      <c r="B679" s="5"/>
      <c r="AG679" s="5"/>
      <c r="AL679" s="5"/>
      <c r="AM679" s="5"/>
      <c r="AN679" s="5"/>
      <c r="AO679" s="5"/>
      <c r="AP679" s="5"/>
      <c r="AQ679" s="5"/>
      <c r="AR679" s="5"/>
      <c r="AS679" s="5"/>
      <c r="AT679" s="5"/>
      <c r="AV679" s="5"/>
      <c r="AW679" s="5"/>
    </row>
    <row r="680" spans="2:49" ht="13.5" x14ac:dyDescent="0.25">
      <c r="B680" s="5"/>
      <c r="AG680" s="5"/>
      <c r="AL680" s="5"/>
      <c r="AM680" s="5"/>
      <c r="AN680" s="5"/>
      <c r="AO680" s="5"/>
      <c r="AP680" s="5"/>
      <c r="AQ680" s="5"/>
      <c r="AR680" s="5"/>
      <c r="AS680" s="5"/>
      <c r="AT680" s="5"/>
      <c r="AV680" s="5"/>
      <c r="AW680" s="5"/>
    </row>
    <row r="681" spans="2:49" ht="13.5" x14ac:dyDescent="0.25">
      <c r="B681" s="5"/>
      <c r="AG681" s="5"/>
      <c r="AL681" s="5"/>
      <c r="AM681" s="5"/>
      <c r="AN681" s="5"/>
      <c r="AO681" s="5"/>
      <c r="AP681" s="5"/>
      <c r="AQ681" s="5"/>
      <c r="AR681" s="5"/>
      <c r="AS681" s="5"/>
      <c r="AT681" s="5"/>
      <c r="AV681" s="5"/>
      <c r="AW681" s="5"/>
    </row>
    <row r="682" spans="2:49" ht="13.5" x14ac:dyDescent="0.25">
      <c r="B682" s="5"/>
      <c r="AG682" s="5"/>
      <c r="AL682" s="5"/>
      <c r="AM682" s="5"/>
      <c r="AN682" s="5"/>
      <c r="AO682" s="5"/>
      <c r="AP682" s="5"/>
      <c r="AQ682" s="5"/>
      <c r="AR682" s="5"/>
      <c r="AS682" s="5"/>
      <c r="AT682" s="5"/>
      <c r="AV682" s="5"/>
      <c r="AW682" s="5"/>
    </row>
    <row r="683" spans="2:49" ht="13.5" x14ac:dyDescent="0.25">
      <c r="B683" s="5"/>
      <c r="AG683" s="5"/>
      <c r="AL683" s="5"/>
      <c r="AM683" s="5"/>
      <c r="AN683" s="5"/>
      <c r="AO683" s="5"/>
      <c r="AP683" s="5"/>
      <c r="AQ683" s="5"/>
      <c r="AR683" s="5"/>
      <c r="AS683" s="5"/>
      <c r="AT683" s="5"/>
      <c r="AV683" s="5"/>
      <c r="AW683" s="5"/>
    </row>
    <row r="684" spans="2:49" ht="13.5" x14ac:dyDescent="0.25">
      <c r="B684" s="5"/>
      <c r="AG684" s="5"/>
      <c r="AL684" s="5"/>
      <c r="AM684" s="5"/>
      <c r="AN684" s="5"/>
      <c r="AO684" s="5"/>
      <c r="AP684" s="5"/>
      <c r="AQ684" s="5"/>
      <c r="AR684" s="5"/>
      <c r="AS684" s="5"/>
      <c r="AT684" s="5"/>
      <c r="AV684" s="5"/>
      <c r="AW684" s="5"/>
    </row>
    <row r="685" spans="2:49" ht="13.5" x14ac:dyDescent="0.25">
      <c r="B685" s="5"/>
      <c r="AG685" s="5"/>
      <c r="AL685" s="5"/>
      <c r="AM685" s="5"/>
      <c r="AN685" s="5"/>
      <c r="AO685" s="5"/>
      <c r="AP685" s="5"/>
      <c r="AQ685" s="5"/>
      <c r="AR685" s="5"/>
      <c r="AS685" s="5"/>
      <c r="AT685" s="5"/>
      <c r="AV685" s="5"/>
      <c r="AW685" s="5"/>
    </row>
    <row r="686" spans="2:49" ht="13.5" x14ac:dyDescent="0.25">
      <c r="B686" s="5"/>
      <c r="AG686" s="5"/>
      <c r="AL686" s="5"/>
      <c r="AM686" s="5"/>
      <c r="AN686" s="5"/>
      <c r="AO686" s="5"/>
      <c r="AP686" s="5"/>
      <c r="AQ686" s="5"/>
      <c r="AR686" s="5"/>
      <c r="AS686" s="5"/>
      <c r="AT686" s="5"/>
      <c r="AV686" s="5"/>
      <c r="AW686" s="5"/>
    </row>
    <row r="687" spans="2:49" ht="13.5" x14ac:dyDescent="0.25">
      <c r="B687" s="5"/>
      <c r="AG687" s="5"/>
      <c r="AL687" s="5"/>
      <c r="AM687" s="5"/>
      <c r="AN687" s="5"/>
      <c r="AO687" s="5"/>
      <c r="AP687" s="5"/>
      <c r="AQ687" s="5"/>
      <c r="AR687" s="5"/>
      <c r="AS687" s="5"/>
      <c r="AT687" s="5"/>
      <c r="AV687" s="5"/>
      <c r="AW687" s="5"/>
    </row>
    <row r="688" spans="2:49" ht="13.5" x14ac:dyDescent="0.25">
      <c r="B688" s="5"/>
      <c r="AG688" s="5"/>
      <c r="AL688" s="5"/>
      <c r="AM688" s="5"/>
      <c r="AN688" s="5"/>
      <c r="AO688" s="5"/>
      <c r="AP688" s="5"/>
      <c r="AQ688" s="5"/>
      <c r="AR688" s="5"/>
      <c r="AS688" s="5"/>
      <c r="AT688" s="5"/>
      <c r="AV688" s="5"/>
      <c r="AW688" s="5"/>
    </row>
    <row r="689" spans="2:55" ht="13.5" x14ac:dyDescent="0.25">
      <c r="B689" s="5"/>
      <c r="AG689" s="5"/>
      <c r="AL689" s="5"/>
      <c r="AM689" s="5"/>
      <c r="AN689" s="5"/>
      <c r="AO689" s="5"/>
      <c r="AP689" s="5"/>
      <c r="AQ689" s="5"/>
      <c r="AR689" s="5"/>
      <c r="AS689" s="5"/>
      <c r="AT689" s="5"/>
      <c r="AV689" s="5"/>
      <c r="AW689" s="5"/>
    </row>
    <row r="690" spans="2:55" ht="13.5" x14ac:dyDescent="0.25">
      <c r="B690" s="5"/>
      <c r="AG690" s="5"/>
      <c r="AL690" s="5"/>
      <c r="AM690" s="5"/>
      <c r="AN690" s="5"/>
      <c r="AO690" s="5"/>
      <c r="AP690" s="5"/>
      <c r="AQ690" s="5"/>
      <c r="AR690" s="5"/>
      <c r="AS690" s="5"/>
      <c r="AT690" s="5"/>
      <c r="AV690" s="5"/>
      <c r="AW690" s="5"/>
    </row>
    <row r="691" spans="2:55" ht="13.5" x14ac:dyDescent="0.25">
      <c r="B691" s="5"/>
      <c r="AG691" s="5"/>
      <c r="AL691" s="5"/>
      <c r="AM691" s="5"/>
      <c r="AN691" s="5"/>
      <c r="AO691" s="5"/>
      <c r="AP691" s="5"/>
      <c r="AQ691" s="5"/>
      <c r="AR691" s="5"/>
      <c r="AS691" s="5"/>
      <c r="AT691" s="5"/>
      <c r="AV691" s="5"/>
      <c r="AW691" s="5"/>
    </row>
    <row r="692" spans="2:55" ht="13.5" x14ac:dyDescent="0.25">
      <c r="B692" s="5"/>
      <c r="AG692" s="5"/>
      <c r="AL692" s="5"/>
      <c r="AM692" s="5"/>
      <c r="AN692" s="5"/>
      <c r="AO692" s="5"/>
      <c r="AP692" s="5"/>
      <c r="AQ692" s="5"/>
      <c r="AR692" s="5"/>
      <c r="AS692" s="5"/>
      <c r="AT692" s="5"/>
      <c r="AV692" s="5"/>
      <c r="AW692" s="5"/>
    </row>
    <row r="693" spans="2:55" ht="13.5" x14ac:dyDescent="0.25">
      <c r="B693" s="5"/>
      <c r="AG693" s="5"/>
      <c r="AL693" s="5"/>
      <c r="AM693" s="5"/>
      <c r="AN693" s="5"/>
      <c r="AO693" s="5"/>
      <c r="AP693" s="5"/>
      <c r="AQ693" s="5"/>
      <c r="AR693" s="5"/>
      <c r="AS693" s="5"/>
      <c r="AT693" s="5"/>
      <c r="AV693" s="5"/>
      <c r="AW693" s="5"/>
    </row>
    <row r="694" spans="2:55" ht="13.5" x14ac:dyDescent="0.25">
      <c r="B694" s="5"/>
      <c r="AG694" s="5"/>
      <c r="AL694" s="5"/>
      <c r="AM694" s="5"/>
      <c r="AN694" s="5"/>
      <c r="AO694" s="5"/>
      <c r="AP694" s="5"/>
      <c r="AQ694" s="5"/>
      <c r="AR694" s="5"/>
      <c r="AS694" s="5"/>
      <c r="AT694" s="5"/>
      <c r="AV694" s="5"/>
      <c r="AW694" s="5"/>
    </row>
    <row r="695" spans="2:55" ht="13.5" x14ac:dyDescent="0.25">
      <c r="B695" s="5"/>
      <c r="AG695" s="5"/>
      <c r="AL695" s="5"/>
      <c r="AM695" s="5"/>
      <c r="AN695" s="5"/>
      <c r="AO695" s="5"/>
      <c r="AP695" s="5"/>
      <c r="AQ695" s="5"/>
      <c r="AR695" s="5"/>
      <c r="AS695" s="5"/>
      <c r="AT695" s="5"/>
      <c r="AV695" s="5"/>
      <c r="AW695" s="5"/>
      <c r="BC695" s="2" t="s">
        <v>73</v>
      </c>
    </row>
    <row r="696" spans="2:55" ht="13.5" x14ac:dyDescent="0.25">
      <c r="B696" s="5"/>
      <c r="AG696" s="5"/>
      <c r="AL696" s="5"/>
      <c r="AM696" s="5"/>
      <c r="AN696" s="5"/>
      <c r="AO696" s="5"/>
      <c r="AP696" s="5"/>
      <c r="AQ696" s="5"/>
      <c r="AR696" s="5"/>
      <c r="AS696" s="5"/>
      <c r="AT696" s="5"/>
      <c r="AV696" s="5"/>
      <c r="AW696" s="5"/>
      <c r="BC696" s="2" t="s">
        <v>142</v>
      </c>
    </row>
    <row r="697" spans="2:55" ht="13.5" x14ac:dyDescent="0.25">
      <c r="B697" s="5"/>
      <c r="AG697" s="5"/>
      <c r="AL697" s="5"/>
      <c r="AM697" s="5"/>
      <c r="AN697" s="5"/>
      <c r="AO697" s="5"/>
      <c r="AP697" s="5"/>
      <c r="AQ697" s="5"/>
      <c r="AR697" s="5"/>
      <c r="AS697" s="5"/>
      <c r="AT697" s="5"/>
      <c r="AV697" s="5"/>
      <c r="AW697" s="5"/>
      <c r="BC697" s="2" t="s">
        <v>143</v>
      </c>
    </row>
    <row r="698" spans="2:55" ht="13.5" x14ac:dyDescent="0.25">
      <c r="B698" s="5"/>
      <c r="AG698" s="5"/>
      <c r="AL698" s="5"/>
      <c r="AM698" s="5"/>
      <c r="AN698" s="5"/>
      <c r="AO698" s="5"/>
      <c r="AP698" s="5"/>
      <c r="AQ698" s="5"/>
      <c r="AR698" s="5"/>
      <c r="AS698" s="5"/>
      <c r="AT698" s="5"/>
      <c r="AV698" s="5"/>
      <c r="AW698" s="5"/>
      <c r="BC698" s="2" t="s">
        <v>144</v>
      </c>
    </row>
    <row r="699" spans="2:55" ht="13.5" x14ac:dyDescent="0.25">
      <c r="B699" s="5"/>
      <c r="AG699" s="5"/>
      <c r="AL699" s="5"/>
      <c r="AM699" s="5"/>
      <c r="AN699" s="5"/>
      <c r="AO699" s="5"/>
      <c r="AP699" s="5"/>
      <c r="AQ699" s="5"/>
      <c r="AR699" s="5"/>
      <c r="AS699" s="5"/>
      <c r="AT699" s="5"/>
      <c r="AV699" s="5"/>
      <c r="AW699" s="5"/>
      <c r="BC699" s="2" t="s">
        <v>145</v>
      </c>
    </row>
    <row r="700" spans="2:55" ht="13.5" x14ac:dyDescent="0.25">
      <c r="B700" s="5"/>
      <c r="AG700" s="5"/>
      <c r="AL700" s="5"/>
      <c r="AM700" s="5"/>
      <c r="AN700" s="5"/>
      <c r="AO700" s="5"/>
      <c r="AP700" s="5"/>
      <c r="AQ700" s="5"/>
      <c r="AR700" s="5"/>
      <c r="AS700" s="5"/>
      <c r="AT700" s="5"/>
      <c r="AV700" s="5"/>
      <c r="AW700" s="5"/>
      <c r="BC700" s="2" t="s">
        <v>146</v>
      </c>
    </row>
    <row r="701" spans="2:55" ht="13.5" x14ac:dyDescent="0.25">
      <c r="B701" s="5"/>
      <c r="AG701" s="5"/>
      <c r="AL701" s="5"/>
      <c r="AM701" s="5"/>
      <c r="AN701" s="5"/>
      <c r="AO701" s="5"/>
      <c r="AP701" s="5"/>
      <c r="AQ701" s="5"/>
      <c r="AR701" s="5"/>
      <c r="AS701" s="5"/>
      <c r="AT701" s="5"/>
      <c r="AV701" s="5"/>
      <c r="AW701" s="5"/>
    </row>
    <row r="702" spans="2:55" ht="13.5" x14ac:dyDescent="0.25">
      <c r="B702" s="5"/>
      <c r="AG702" s="5"/>
      <c r="AL702" s="5"/>
      <c r="AM702" s="5"/>
      <c r="AN702" s="5"/>
      <c r="AO702" s="5"/>
      <c r="AP702" s="5"/>
      <c r="AQ702" s="5"/>
      <c r="AR702" s="5"/>
      <c r="AS702" s="5"/>
      <c r="AT702" s="5"/>
      <c r="AV702" s="5"/>
      <c r="AW702" s="5"/>
    </row>
    <row r="703" spans="2:55" ht="13.5" x14ac:dyDescent="0.25">
      <c r="B703" s="5"/>
      <c r="AG703" s="5"/>
      <c r="AL703" s="5"/>
      <c r="AM703" s="5"/>
      <c r="AN703" s="5"/>
      <c r="AO703" s="5"/>
      <c r="AP703" s="5"/>
      <c r="AQ703" s="5"/>
      <c r="AR703" s="5"/>
      <c r="AS703" s="5"/>
      <c r="AT703" s="5"/>
      <c r="AV703" s="5"/>
      <c r="AW703" s="5"/>
    </row>
    <row r="704" spans="2:55" ht="13.5" x14ac:dyDescent="0.25">
      <c r="B704" s="5"/>
      <c r="AG704" s="5"/>
      <c r="AL704" s="5"/>
      <c r="AM704" s="5"/>
      <c r="AN704" s="5"/>
      <c r="AO704" s="5"/>
      <c r="AP704" s="5"/>
      <c r="AQ704" s="5"/>
      <c r="AR704" s="5"/>
      <c r="AS704" s="5"/>
      <c r="AT704" s="5"/>
      <c r="AV704" s="5"/>
      <c r="AW704" s="5"/>
    </row>
    <row r="705" spans="2:49" ht="13.5" x14ac:dyDescent="0.25">
      <c r="B705" s="5"/>
      <c r="AG705" s="5"/>
      <c r="AL705" s="5"/>
      <c r="AM705" s="5"/>
      <c r="AN705" s="5"/>
      <c r="AO705" s="5"/>
      <c r="AP705" s="5"/>
      <c r="AQ705" s="5"/>
      <c r="AR705" s="5"/>
      <c r="AS705" s="5"/>
      <c r="AT705" s="5"/>
      <c r="AV705" s="5"/>
      <c r="AW705" s="5"/>
    </row>
    <row r="706" spans="2:49" ht="13.5" x14ac:dyDescent="0.25">
      <c r="B706" s="5"/>
      <c r="AG706" s="5"/>
      <c r="AL706" s="5"/>
      <c r="AM706" s="5"/>
      <c r="AN706" s="5"/>
      <c r="AO706" s="5"/>
      <c r="AP706" s="5"/>
      <c r="AQ706" s="5"/>
      <c r="AR706" s="5"/>
      <c r="AS706" s="5"/>
      <c r="AT706" s="5"/>
      <c r="AV706" s="5"/>
      <c r="AW706" s="5"/>
    </row>
    <row r="707" spans="2:49" ht="13.5" x14ac:dyDescent="0.25">
      <c r="B707" s="5"/>
      <c r="AG707" s="5"/>
      <c r="AL707" s="5"/>
      <c r="AM707" s="5"/>
      <c r="AN707" s="5"/>
      <c r="AO707" s="5"/>
      <c r="AP707" s="5"/>
      <c r="AQ707" s="5"/>
      <c r="AR707" s="5"/>
      <c r="AS707" s="5"/>
      <c r="AT707" s="5"/>
      <c r="AV707" s="5"/>
      <c r="AW707" s="5"/>
    </row>
    <row r="708" spans="2:49" ht="13.5" x14ac:dyDescent="0.25">
      <c r="B708" s="5"/>
      <c r="AG708" s="5"/>
      <c r="AL708" s="5"/>
      <c r="AM708" s="5"/>
      <c r="AN708" s="5"/>
      <c r="AO708" s="5"/>
      <c r="AP708" s="5"/>
      <c r="AQ708" s="5"/>
      <c r="AR708" s="5"/>
      <c r="AS708" s="5"/>
      <c r="AT708" s="5"/>
      <c r="AV708" s="5"/>
      <c r="AW708" s="5"/>
    </row>
    <row r="709" spans="2:49" ht="13.5" x14ac:dyDescent="0.25">
      <c r="B709" s="5"/>
      <c r="AG709" s="5"/>
      <c r="AL709" s="5"/>
      <c r="AM709" s="5"/>
      <c r="AN709" s="5"/>
      <c r="AO709" s="5"/>
      <c r="AP709" s="5"/>
      <c r="AQ709" s="5"/>
      <c r="AR709" s="5"/>
      <c r="AS709" s="5"/>
      <c r="AT709" s="5"/>
      <c r="AV709" s="5"/>
      <c r="AW709" s="5"/>
    </row>
    <row r="710" spans="2:49" ht="13.5" x14ac:dyDescent="0.25">
      <c r="B710" s="5"/>
      <c r="AG710" s="5"/>
      <c r="AL710" s="5"/>
      <c r="AM710" s="5"/>
      <c r="AN710" s="5"/>
      <c r="AO710" s="5"/>
      <c r="AP710" s="5"/>
      <c r="AQ710" s="5"/>
      <c r="AR710" s="5"/>
      <c r="AS710" s="5"/>
      <c r="AT710" s="5"/>
      <c r="AV710" s="5"/>
      <c r="AW710" s="5"/>
    </row>
    <row r="711" spans="2:49" ht="13.5" x14ac:dyDescent="0.25">
      <c r="B711" s="5"/>
      <c r="AG711" s="5"/>
      <c r="AL711" s="5"/>
      <c r="AM711" s="5"/>
      <c r="AN711" s="5"/>
      <c r="AO711" s="5"/>
      <c r="AP711" s="5"/>
      <c r="AQ711" s="5"/>
      <c r="AR711" s="5"/>
      <c r="AS711" s="5"/>
      <c r="AT711" s="5"/>
      <c r="AV711" s="5"/>
      <c r="AW711" s="5"/>
    </row>
    <row r="712" spans="2:49" ht="13.5" x14ac:dyDescent="0.25">
      <c r="B712" s="5"/>
      <c r="AG712" s="5"/>
      <c r="AL712" s="5"/>
      <c r="AM712" s="5"/>
      <c r="AN712" s="5"/>
      <c r="AO712" s="5"/>
      <c r="AP712" s="5"/>
      <c r="AQ712" s="5"/>
      <c r="AR712" s="5"/>
      <c r="AS712" s="5"/>
      <c r="AT712" s="5"/>
      <c r="AV712" s="5"/>
      <c r="AW712" s="5"/>
    </row>
    <row r="713" spans="2:49" ht="13.5" x14ac:dyDescent="0.25">
      <c r="B713" s="5"/>
      <c r="AG713" s="5"/>
      <c r="AL713" s="5"/>
      <c r="AM713" s="5"/>
      <c r="AN713" s="5"/>
      <c r="AO713" s="5"/>
      <c r="AP713" s="5"/>
      <c r="AQ713" s="5"/>
      <c r="AR713" s="5"/>
      <c r="AS713" s="5"/>
      <c r="AT713" s="5"/>
      <c r="AV713" s="5"/>
      <c r="AW713" s="5"/>
    </row>
    <row r="714" spans="2:49" ht="13.5" x14ac:dyDescent="0.25">
      <c r="B714" s="5"/>
      <c r="AG714" s="5"/>
      <c r="AL714" s="5"/>
      <c r="AM714" s="5"/>
      <c r="AN714" s="5"/>
      <c r="AO714" s="5"/>
      <c r="AP714" s="5"/>
      <c r="AQ714" s="5"/>
      <c r="AR714" s="5"/>
      <c r="AS714" s="5"/>
      <c r="AT714" s="5"/>
      <c r="AV714" s="5"/>
      <c r="AW714" s="5"/>
    </row>
    <row r="715" spans="2:49" ht="13.5" x14ac:dyDescent="0.25">
      <c r="B715" s="5"/>
      <c r="AG715" s="5"/>
      <c r="AL715" s="5"/>
      <c r="AM715" s="5"/>
      <c r="AN715" s="5"/>
      <c r="AO715" s="5"/>
      <c r="AP715" s="5"/>
      <c r="AQ715" s="5"/>
      <c r="AR715" s="5"/>
      <c r="AS715" s="5"/>
      <c r="AT715" s="5"/>
      <c r="AV715" s="5"/>
      <c r="AW715" s="5"/>
    </row>
    <row r="716" spans="2:49" ht="13.5" x14ac:dyDescent="0.25">
      <c r="B716" s="5"/>
      <c r="AG716" s="5"/>
      <c r="AL716" s="5"/>
      <c r="AM716" s="5"/>
      <c r="AN716" s="5"/>
      <c r="AO716" s="5"/>
      <c r="AP716" s="5"/>
      <c r="AQ716" s="5"/>
      <c r="AR716" s="5"/>
      <c r="AS716" s="5"/>
      <c r="AT716" s="5"/>
      <c r="AV716" s="5"/>
      <c r="AW716" s="5"/>
    </row>
    <row r="717" spans="2:49" ht="13.5" x14ac:dyDescent="0.25">
      <c r="B717" s="5"/>
      <c r="AG717" s="5"/>
      <c r="AL717" s="5"/>
      <c r="AM717" s="5"/>
      <c r="AN717" s="5"/>
      <c r="AO717" s="5"/>
      <c r="AP717" s="5"/>
      <c r="AQ717" s="5"/>
      <c r="AR717" s="5"/>
      <c r="AS717" s="5"/>
      <c r="AT717" s="5"/>
      <c r="AV717" s="5"/>
      <c r="AW717" s="5"/>
    </row>
    <row r="718" spans="2:49" ht="13.5" x14ac:dyDescent="0.25">
      <c r="B718" s="5"/>
      <c r="AG718" s="5"/>
      <c r="AL718" s="5"/>
      <c r="AM718" s="5"/>
      <c r="AN718" s="5"/>
      <c r="AO718" s="5"/>
      <c r="AP718" s="5"/>
      <c r="AQ718" s="5"/>
      <c r="AR718" s="5"/>
      <c r="AS718" s="5"/>
      <c r="AT718" s="5"/>
      <c r="AV718" s="5"/>
      <c r="AW718" s="5"/>
    </row>
    <row r="719" spans="2:49" ht="13.5" x14ac:dyDescent="0.25">
      <c r="B719" s="5"/>
      <c r="AG719" s="5"/>
      <c r="AL719" s="5"/>
      <c r="AM719" s="5"/>
      <c r="AN719" s="5"/>
      <c r="AO719" s="5"/>
      <c r="AP719" s="5"/>
      <c r="AQ719" s="5"/>
      <c r="AR719" s="5"/>
      <c r="AS719" s="5"/>
      <c r="AT719" s="5"/>
      <c r="AV719" s="5"/>
      <c r="AW719" s="5"/>
    </row>
    <row r="720" spans="2:49" ht="13.5" x14ac:dyDescent="0.25">
      <c r="B720" s="5"/>
      <c r="AG720" s="5"/>
      <c r="AL720" s="5"/>
      <c r="AM720" s="5"/>
      <c r="AN720" s="5"/>
      <c r="AO720" s="5"/>
      <c r="AP720" s="5"/>
      <c r="AQ720" s="5"/>
      <c r="AR720" s="5"/>
      <c r="AS720" s="5"/>
      <c r="AT720" s="5"/>
      <c r="AV720" s="5"/>
      <c r="AW720" s="5"/>
    </row>
    <row r="721" spans="2:49" ht="13.5" x14ac:dyDescent="0.25">
      <c r="B721" s="5"/>
      <c r="AG721" s="5"/>
      <c r="AL721" s="5"/>
      <c r="AM721" s="5"/>
      <c r="AN721" s="5"/>
      <c r="AO721" s="5"/>
      <c r="AP721" s="5"/>
      <c r="AQ721" s="5"/>
      <c r="AR721" s="5"/>
      <c r="AS721" s="5"/>
      <c r="AT721" s="5"/>
      <c r="AV721" s="5"/>
      <c r="AW721" s="5"/>
    </row>
    <row r="722" spans="2:49" ht="13.5" x14ac:dyDescent="0.25">
      <c r="B722" s="5"/>
      <c r="AG722" s="5"/>
      <c r="AL722" s="5"/>
      <c r="AM722" s="5"/>
      <c r="AN722" s="5"/>
      <c r="AO722" s="5"/>
      <c r="AP722" s="5"/>
      <c r="AQ722" s="5"/>
      <c r="AR722" s="5"/>
      <c r="AS722" s="5"/>
      <c r="AT722" s="5"/>
      <c r="AV722" s="5"/>
      <c r="AW722" s="5"/>
    </row>
    <row r="723" spans="2:49" ht="13.5" x14ac:dyDescent="0.25">
      <c r="B723" s="5"/>
      <c r="AG723" s="5"/>
      <c r="AL723" s="5"/>
      <c r="AM723" s="5"/>
      <c r="AN723" s="5"/>
      <c r="AO723" s="5"/>
      <c r="AP723" s="5"/>
      <c r="AQ723" s="5"/>
      <c r="AR723" s="5"/>
      <c r="AS723" s="5"/>
      <c r="AT723" s="5"/>
      <c r="AV723" s="5"/>
      <c r="AW723" s="5"/>
    </row>
    <row r="724" spans="2:49" ht="13.5" x14ac:dyDescent="0.25">
      <c r="B724" s="5"/>
      <c r="AG724" s="5"/>
      <c r="AL724" s="5"/>
      <c r="AM724" s="5"/>
      <c r="AN724" s="5"/>
      <c r="AO724" s="5"/>
      <c r="AP724" s="5"/>
      <c r="AQ724" s="5"/>
      <c r="AR724" s="5"/>
      <c r="AS724" s="5"/>
      <c r="AT724" s="5"/>
      <c r="AV724" s="5"/>
      <c r="AW724" s="5"/>
    </row>
    <row r="725" spans="2:49" ht="13.5" x14ac:dyDescent="0.25">
      <c r="B725" s="5"/>
      <c r="AG725" s="5"/>
      <c r="AL725" s="5"/>
      <c r="AM725" s="5"/>
      <c r="AN725" s="5"/>
      <c r="AO725" s="5"/>
      <c r="AP725" s="5"/>
      <c r="AQ725" s="5"/>
      <c r="AR725" s="5"/>
      <c r="AS725" s="5"/>
      <c r="AT725" s="5"/>
      <c r="AV725" s="5"/>
      <c r="AW725" s="5"/>
    </row>
    <row r="726" spans="2:49" ht="13.5" x14ac:dyDescent="0.25">
      <c r="B726" s="5"/>
      <c r="AG726" s="5"/>
      <c r="AL726" s="5"/>
      <c r="AM726" s="5"/>
      <c r="AN726" s="5"/>
      <c r="AO726" s="5"/>
      <c r="AP726" s="5"/>
      <c r="AQ726" s="5"/>
      <c r="AR726" s="5"/>
      <c r="AS726" s="5"/>
      <c r="AT726" s="5"/>
      <c r="AV726" s="5"/>
      <c r="AW726" s="5"/>
    </row>
    <row r="727" spans="2:49" ht="13.5" x14ac:dyDescent="0.25">
      <c r="B727" s="5"/>
      <c r="AG727" s="5"/>
      <c r="AL727" s="5"/>
      <c r="AM727" s="5"/>
      <c r="AN727" s="5"/>
      <c r="AO727" s="5"/>
      <c r="AP727" s="5"/>
      <c r="AQ727" s="5"/>
      <c r="AR727" s="5"/>
      <c r="AS727" s="5"/>
      <c r="AT727" s="5"/>
      <c r="AV727" s="5"/>
      <c r="AW727" s="5"/>
    </row>
    <row r="728" spans="2:49" ht="13.5" x14ac:dyDescent="0.25">
      <c r="B728" s="5"/>
      <c r="AG728" s="5"/>
      <c r="AL728" s="5"/>
      <c r="AM728" s="5"/>
      <c r="AN728" s="5"/>
      <c r="AO728" s="5"/>
      <c r="AP728" s="5"/>
      <c r="AQ728" s="5"/>
      <c r="AR728" s="5"/>
      <c r="AS728" s="5"/>
      <c r="AT728" s="5"/>
      <c r="AV728" s="5"/>
      <c r="AW728" s="5"/>
    </row>
    <row r="729" spans="2:49" ht="13.5" x14ac:dyDescent="0.25">
      <c r="B729" s="5"/>
      <c r="AG729" s="5"/>
      <c r="AL729" s="5"/>
      <c r="AM729" s="5"/>
      <c r="AN729" s="5"/>
      <c r="AO729" s="5"/>
      <c r="AP729" s="5"/>
      <c r="AQ729" s="5"/>
      <c r="AR729" s="5"/>
      <c r="AS729" s="5"/>
      <c r="AT729" s="5"/>
      <c r="AV729" s="5"/>
      <c r="AW729" s="5"/>
    </row>
    <row r="730" spans="2:49" ht="13.5" x14ac:dyDescent="0.25">
      <c r="B730" s="5"/>
      <c r="AG730" s="5"/>
      <c r="AL730" s="5"/>
      <c r="AM730" s="5"/>
      <c r="AN730" s="5"/>
      <c r="AO730" s="5"/>
      <c r="AP730" s="5"/>
      <c r="AQ730" s="5"/>
      <c r="AR730" s="5"/>
      <c r="AS730" s="5"/>
      <c r="AT730" s="5"/>
      <c r="AV730" s="5"/>
      <c r="AW730" s="5"/>
    </row>
    <row r="731" spans="2:49" ht="13.5" x14ac:dyDescent="0.25">
      <c r="B731" s="5"/>
      <c r="AG731" s="5"/>
      <c r="AL731" s="5"/>
      <c r="AM731" s="5"/>
      <c r="AN731" s="5"/>
      <c r="AO731" s="5"/>
      <c r="AP731" s="5"/>
      <c r="AQ731" s="5"/>
      <c r="AR731" s="5"/>
      <c r="AS731" s="5"/>
      <c r="AT731" s="5"/>
      <c r="AV731" s="5"/>
      <c r="AW731" s="5"/>
    </row>
    <row r="732" spans="2:49" ht="13.5" x14ac:dyDescent="0.25">
      <c r="B732" s="5"/>
      <c r="AG732" s="5"/>
      <c r="AL732" s="5"/>
      <c r="AM732" s="5"/>
      <c r="AN732" s="5"/>
      <c r="AO732" s="5"/>
      <c r="AP732" s="5"/>
      <c r="AQ732" s="5"/>
      <c r="AR732" s="5"/>
      <c r="AS732" s="5"/>
      <c r="AT732" s="5"/>
      <c r="AV732" s="5"/>
      <c r="AW732" s="5"/>
    </row>
    <row r="733" spans="2:49" ht="13.5" x14ac:dyDescent="0.25">
      <c r="B733" s="5"/>
      <c r="AG733" s="5"/>
      <c r="AL733" s="5"/>
      <c r="AM733" s="5"/>
      <c r="AN733" s="5"/>
      <c r="AO733" s="5"/>
      <c r="AP733" s="5"/>
      <c r="AQ733" s="5"/>
      <c r="AR733" s="5"/>
      <c r="AS733" s="5"/>
      <c r="AT733" s="5"/>
      <c r="AV733" s="5"/>
      <c r="AW733" s="5"/>
    </row>
    <row r="734" spans="2:49" ht="13.5" x14ac:dyDescent="0.25">
      <c r="B734" s="5"/>
      <c r="AG734" s="5"/>
      <c r="AL734" s="5"/>
      <c r="AM734" s="5"/>
      <c r="AN734" s="5"/>
      <c r="AO734" s="5"/>
      <c r="AP734" s="5"/>
      <c r="AQ734" s="5"/>
      <c r="AR734" s="5"/>
      <c r="AS734" s="5"/>
      <c r="AT734" s="5"/>
      <c r="AV734" s="5"/>
      <c r="AW734" s="5"/>
    </row>
    <row r="735" spans="2:49" ht="13.5" x14ac:dyDescent="0.25">
      <c r="B735" s="5"/>
      <c r="AG735" s="5"/>
      <c r="AL735" s="5"/>
      <c r="AM735" s="5"/>
      <c r="AN735" s="5"/>
      <c r="AO735" s="5"/>
      <c r="AP735" s="5"/>
      <c r="AQ735" s="5"/>
      <c r="AR735" s="5"/>
      <c r="AS735" s="5"/>
      <c r="AT735" s="5"/>
      <c r="AV735" s="5"/>
      <c r="AW735" s="5"/>
    </row>
    <row r="736" spans="2:49" ht="13.5" x14ac:dyDescent="0.25">
      <c r="B736" s="5"/>
      <c r="AG736" s="5"/>
      <c r="AL736" s="5"/>
      <c r="AM736" s="5"/>
      <c r="AN736" s="5"/>
      <c r="AO736" s="5"/>
      <c r="AP736" s="5"/>
      <c r="AQ736" s="5"/>
      <c r="AR736" s="5"/>
      <c r="AS736" s="5"/>
      <c r="AT736" s="5"/>
      <c r="AV736" s="5"/>
      <c r="AW736" s="5"/>
    </row>
    <row r="737" spans="2:49" ht="13.5" x14ac:dyDescent="0.25">
      <c r="B737" s="5"/>
      <c r="AG737" s="5"/>
      <c r="AL737" s="5"/>
      <c r="AM737" s="5"/>
      <c r="AN737" s="5"/>
      <c r="AO737" s="5"/>
      <c r="AP737" s="5"/>
      <c r="AQ737" s="5"/>
      <c r="AR737" s="5"/>
      <c r="AS737" s="5"/>
      <c r="AT737" s="5"/>
      <c r="AV737" s="5"/>
      <c r="AW737" s="5"/>
    </row>
    <row r="738" spans="2:49" ht="13.5" x14ac:dyDescent="0.25">
      <c r="B738" s="5"/>
      <c r="AG738" s="5"/>
      <c r="AL738" s="5"/>
      <c r="AM738" s="5"/>
      <c r="AN738" s="5"/>
      <c r="AO738" s="5"/>
      <c r="AP738" s="5"/>
      <c r="AQ738" s="5"/>
      <c r="AR738" s="5"/>
      <c r="AS738" s="5"/>
      <c r="AT738" s="5"/>
      <c r="AV738" s="5"/>
      <c r="AW738" s="5"/>
    </row>
    <row r="739" spans="2:49" ht="13.5" x14ac:dyDescent="0.25">
      <c r="B739" s="5"/>
      <c r="AG739" s="5"/>
      <c r="AL739" s="5"/>
      <c r="AM739" s="5"/>
      <c r="AN739" s="5"/>
      <c r="AO739" s="5"/>
      <c r="AP739" s="5"/>
      <c r="AQ739" s="5"/>
      <c r="AR739" s="5"/>
      <c r="AS739" s="5"/>
      <c r="AT739" s="5"/>
      <c r="AV739" s="5"/>
      <c r="AW739" s="5"/>
    </row>
    <row r="740" spans="2:49" ht="13.5" x14ac:dyDescent="0.25">
      <c r="B740" s="5"/>
      <c r="AG740" s="5"/>
      <c r="AL740" s="5"/>
      <c r="AM740" s="5"/>
      <c r="AN740" s="5"/>
      <c r="AO740" s="5"/>
      <c r="AP740" s="5"/>
      <c r="AQ740" s="5"/>
      <c r="AR740" s="5"/>
      <c r="AS740" s="5"/>
      <c r="AT740" s="5"/>
      <c r="AV740" s="5"/>
      <c r="AW740" s="5"/>
    </row>
    <row r="741" spans="2:49" ht="13.5" x14ac:dyDescent="0.25">
      <c r="B741" s="5"/>
      <c r="AG741" s="5"/>
      <c r="AL741" s="5"/>
      <c r="AM741" s="5"/>
      <c r="AN741" s="5"/>
      <c r="AO741" s="5"/>
      <c r="AP741" s="5"/>
      <c r="AQ741" s="5"/>
      <c r="AR741" s="5"/>
      <c r="AS741" s="5"/>
      <c r="AT741" s="5"/>
      <c r="AV741" s="5"/>
      <c r="AW741" s="5"/>
    </row>
    <row r="742" spans="2:49" ht="13.5" x14ac:dyDescent="0.25">
      <c r="B742" s="5"/>
      <c r="AG742" s="5"/>
      <c r="AL742" s="5"/>
      <c r="AM742" s="5"/>
      <c r="AN742" s="5"/>
      <c r="AO742" s="5"/>
      <c r="AP742" s="5"/>
      <c r="AQ742" s="5"/>
      <c r="AR742" s="5"/>
      <c r="AS742" s="5"/>
      <c r="AT742" s="5"/>
      <c r="AV742" s="5"/>
      <c r="AW742" s="5"/>
    </row>
    <row r="743" spans="2:49" ht="13.5" x14ac:dyDescent="0.25">
      <c r="B743" s="5"/>
      <c r="AG743" s="5"/>
      <c r="AL743" s="5"/>
      <c r="AM743" s="5"/>
      <c r="AN743" s="5"/>
      <c r="AO743" s="5"/>
      <c r="AP743" s="5"/>
      <c r="AQ743" s="5"/>
      <c r="AR743" s="5"/>
      <c r="AS743" s="5"/>
      <c r="AT743" s="5"/>
      <c r="AV743" s="5"/>
      <c r="AW743" s="5"/>
    </row>
    <row r="744" spans="2:49" ht="13.5" x14ac:dyDescent="0.25">
      <c r="B744" s="5"/>
      <c r="AG744" s="5"/>
      <c r="AL744" s="5"/>
      <c r="AM744" s="5"/>
      <c r="AN744" s="5"/>
      <c r="AO744" s="5"/>
      <c r="AP744" s="5"/>
      <c r="AQ744" s="5"/>
      <c r="AR744" s="5"/>
      <c r="AS744" s="5"/>
      <c r="AT744" s="5"/>
      <c r="AV744" s="5"/>
      <c r="AW744" s="5"/>
    </row>
    <row r="745" spans="2:49" ht="13.5" x14ac:dyDescent="0.25">
      <c r="B745" s="5"/>
      <c r="AG745" s="5"/>
      <c r="AL745" s="5"/>
      <c r="AM745" s="5"/>
      <c r="AN745" s="5"/>
      <c r="AO745" s="5"/>
      <c r="AP745" s="5"/>
      <c r="AQ745" s="5"/>
      <c r="AR745" s="5"/>
      <c r="AS745" s="5"/>
      <c r="AT745" s="5"/>
      <c r="AV745" s="5"/>
      <c r="AW745" s="5"/>
    </row>
    <row r="746" spans="2:49" ht="13.5" x14ac:dyDescent="0.25">
      <c r="B746" s="5"/>
      <c r="AG746" s="5"/>
      <c r="AL746" s="5"/>
      <c r="AM746" s="5"/>
      <c r="AN746" s="5"/>
      <c r="AO746" s="5"/>
      <c r="AP746" s="5"/>
      <c r="AQ746" s="5"/>
      <c r="AR746" s="5"/>
      <c r="AS746" s="5"/>
      <c r="AT746" s="5"/>
      <c r="AV746" s="5"/>
      <c r="AW746" s="5"/>
    </row>
    <row r="747" spans="2:49" ht="13.5" x14ac:dyDescent="0.25">
      <c r="B747" s="5"/>
      <c r="AG747" s="5"/>
      <c r="AL747" s="5"/>
      <c r="AM747" s="5"/>
      <c r="AN747" s="5"/>
      <c r="AO747" s="5"/>
      <c r="AP747" s="5"/>
      <c r="AQ747" s="5"/>
      <c r="AR747" s="5"/>
      <c r="AS747" s="5"/>
      <c r="AT747" s="5"/>
      <c r="AV747" s="5"/>
      <c r="AW747" s="5"/>
    </row>
    <row r="748" spans="2:49" ht="13.5" x14ac:dyDescent="0.25">
      <c r="B748" s="5"/>
      <c r="AG748" s="5"/>
      <c r="AL748" s="5"/>
      <c r="AM748" s="5"/>
      <c r="AN748" s="5"/>
      <c r="AO748" s="5"/>
      <c r="AP748" s="5"/>
      <c r="AQ748" s="5"/>
      <c r="AR748" s="5"/>
      <c r="AS748" s="5"/>
      <c r="AT748" s="5"/>
      <c r="AV748" s="5"/>
      <c r="AW748" s="5"/>
    </row>
    <row r="749" spans="2:49" ht="13.5" x14ac:dyDescent="0.25">
      <c r="B749" s="5"/>
      <c r="AG749" s="5"/>
      <c r="AL749" s="5"/>
      <c r="AM749" s="5"/>
      <c r="AN749" s="5"/>
      <c r="AO749" s="5"/>
      <c r="AP749" s="5"/>
      <c r="AQ749" s="5"/>
      <c r="AR749" s="5"/>
      <c r="AS749" s="5"/>
      <c r="AT749" s="5"/>
      <c r="AV749" s="5"/>
      <c r="AW749" s="5"/>
    </row>
    <row r="750" spans="2:49" ht="13.5" x14ac:dyDescent="0.25">
      <c r="B750" s="5"/>
      <c r="AG750" s="5"/>
      <c r="AL750" s="5"/>
      <c r="AM750" s="5"/>
      <c r="AN750" s="5"/>
      <c r="AO750" s="5"/>
      <c r="AP750" s="5"/>
      <c r="AQ750" s="5"/>
      <c r="AR750" s="5"/>
      <c r="AS750" s="5"/>
      <c r="AT750" s="5"/>
      <c r="AV750" s="5"/>
      <c r="AW750" s="5"/>
    </row>
    <row r="751" spans="2:49" ht="13.5" x14ac:dyDescent="0.25">
      <c r="B751" s="5"/>
      <c r="AG751" s="5"/>
      <c r="AL751" s="5"/>
      <c r="AM751" s="5"/>
      <c r="AN751" s="5"/>
      <c r="AO751" s="5"/>
      <c r="AP751" s="5"/>
      <c r="AQ751" s="5"/>
      <c r="AR751" s="5"/>
      <c r="AS751" s="5"/>
      <c r="AT751" s="5"/>
      <c r="AV751" s="5"/>
      <c r="AW751" s="5"/>
    </row>
    <row r="752" spans="2:49" ht="13.5" x14ac:dyDescent="0.25">
      <c r="B752" s="5"/>
      <c r="AG752" s="5"/>
      <c r="AL752" s="5"/>
      <c r="AM752" s="5"/>
      <c r="AN752" s="5"/>
      <c r="AO752" s="5"/>
      <c r="AP752" s="5"/>
      <c r="AQ752" s="5"/>
      <c r="AR752" s="5"/>
      <c r="AS752" s="5"/>
      <c r="AT752" s="5"/>
      <c r="AV752" s="5"/>
      <c r="AW752" s="5"/>
    </row>
    <row r="753" spans="2:49" ht="13.5" x14ac:dyDescent="0.25">
      <c r="B753" s="5"/>
      <c r="AG753" s="5"/>
      <c r="AL753" s="5"/>
      <c r="AM753" s="5"/>
      <c r="AN753" s="5"/>
      <c r="AO753" s="5"/>
      <c r="AP753" s="5"/>
      <c r="AQ753" s="5"/>
      <c r="AR753" s="5"/>
      <c r="AS753" s="5"/>
      <c r="AT753" s="5"/>
      <c r="AV753" s="5"/>
      <c r="AW753" s="5"/>
    </row>
    <row r="754" spans="2:49" ht="13.5" x14ac:dyDescent="0.25">
      <c r="B754" s="5"/>
      <c r="AG754" s="5"/>
      <c r="AL754" s="5"/>
      <c r="AM754" s="5"/>
      <c r="AN754" s="5"/>
      <c r="AO754" s="5"/>
      <c r="AP754" s="5"/>
      <c r="AQ754" s="5"/>
      <c r="AR754" s="5"/>
      <c r="AS754" s="5"/>
      <c r="AT754" s="5"/>
      <c r="AV754" s="5"/>
      <c r="AW754" s="5"/>
    </row>
    <row r="755" spans="2:49" ht="13.5" x14ac:dyDescent="0.25">
      <c r="B755" s="5"/>
      <c r="AG755" s="5"/>
      <c r="AL755" s="5"/>
      <c r="AM755" s="5"/>
      <c r="AN755" s="5"/>
      <c r="AO755" s="5"/>
      <c r="AP755" s="5"/>
      <c r="AQ755" s="5"/>
      <c r="AR755" s="5"/>
      <c r="AS755" s="5"/>
      <c r="AT755" s="5"/>
      <c r="AV755" s="5"/>
      <c r="AW755" s="5"/>
    </row>
    <row r="756" spans="2:49" ht="13.5" x14ac:dyDescent="0.25">
      <c r="B756" s="5"/>
      <c r="AG756" s="5"/>
      <c r="AL756" s="5"/>
      <c r="AM756" s="5"/>
      <c r="AN756" s="5"/>
      <c r="AO756" s="5"/>
      <c r="AP756" s="5"/>
      <c r="AQ756" s="5"/>
      <c r="AR756" s="5"/>
      <c r="AS756" s="5"/>
      <c r="AT756" s="5"/>
      <c r="AV756" s="5"/>
      <c r="AW756" s="5"/>
    </row>
    <row r="757" spans="2:49" ht="13.5" x14ac:dyDescent="0.25">
      <c r="B757" s="5"/>
      <c r="AG757" s="5"/>
      <c r="AL757" s="5"/>
      <c r="AM757" s="5"/>
      <c r="AN757" s="5"/>
      <c r="AO757" s="5"/>
      <c r="AP757" s="5"/>
      <c r="AQ757" s="5"/>
      <c r="AR757" s="5"/>
      <c r="AS757" s="5"/>
      <c r="AT757" s="5"/>
      <c r="AV757" s="5"/>
      <c r="AW757" s="5"/>
    </row>
    <row r="758" spans="2:49" ht="13.5" x14ac:dyDescent="0.25">
      <c r="B758" s="5"/>
      <c r="AG758" s="5"/>
      <c r="AL758" s="5"/>
      <c r="AM758" s="5"/>
      <c r="AN758" s="5"/>
      <c r="AO758" s="5"/>
      <c r="AP758" s="5"/>
      <c r="AQ758" s="5"/>
      <c r="AR758" s="5"/>
      <c r="AS758" s="5"/>
      <c r="AT758" s="5"/>
      <c r="AV758" s="5"/>
      <c r="AW758" s="5"/>
    </row>
    <row r="759" spans="2:49" ht="13.5" x14ac:dyDescent="0.25">
      <c r="B759" s="5"/>
      <c r="AG759" s="5"/>
      <c r="AL759" s="5"/>
      <c r="AM759" s="5"/>
      <c r="AN759" s="5"/>
      <c r="AO759" s="5"/>
      <c r="AP759" s="5"/>
      <c r="AQ759" s="5"/>
      <c r="AR759" s="5"/>
      <c r="AS759" s="5"/>
      <c r="AT759" s="5"/>
      <c r="AV759" s="5"/>
      <c r="AW759" s="5"/>
    </row>
    <row r="760" spans="2:49" ht="13.5" x14ac:dyDescent="0.25">
      <c r="B760" s="5"/>
      <c r="AG760" s="5"/>
      <c r="AL760" s="5"/>
      <c r="AM760" s="5"/>
      <c r="AN760" s="5"/>
      <c r="AO760" s="5"/>
      <c r="AP760" s="5"/>
      <c r="AQ760" s="5"/>
      <c r="AR760" s="5"/>
      <c r="AS760" s="5"/>
      <c r="AT760" s="5"/>
      <c r="AV760" s="5"/>
      <c r="AW760" s="5"/>
    </row>
    <row r="761" spans="2:49" ht="13.5" x14ac:dyDescent="0.25">
      <c r="B761" s="5"/>
      <c r="AG761" s="5"/>
      <c r="AL761" s="5"/>
      <c r="AM761" s="5"/>
      <c r="AN761" s="5"/>
      <c r="AO761" s="5"/>
      <c r="AP761" s="5"/>
      <c r="AQ761" s="5"/>
      <c r="AR761" s="5"/>
      <c r="AS761" s="5"/>
      <c r="AT761" s="5"/>
      <c r="AV761" s="5"/>
      <c r="AW761" s="5"/>
    </row>
    <row r="762" spans="2:49" ht="13.5" x14ac:dyDescent="0.25">
      <c r="B762" s="5"/>
      <c r="AG762" s="5"/>
      <c r="AL762" s="5"/>
      <c r="AM762" s="5"/>
      <c r="AN762" s="5"/>
      <c r="AO762" s="5"/>
      <c r="AP762" s="5"/>
      <c r="AQ762" s="5"/>
      <c r="AR762" s="5"/>
      <c r="AS762" s="5"/>
      <c r="AT762" s="5"/>
      <c r="AV762" s="5"/>
      <c r="AW762" s="5"/>
    </row>
    <row r="763" spans="2:49" ht="13.5" x14ac:dyDescent="0.25">
      <c r="B763" s="5"/>
      <c r="AG763" s="5"/>
      <c r="AL763" s="5"/>
      <c r="AM763" s="5"/>
      <c r="AN763" s="5"/>
      <c r="AO763" s="5"/>
      <c r="AP763" s="5"/>
      <c r="AQ763" s="5"/>
      <c r="AR763" s="5"/>
      <c r="AS763" s="5"/>
      <c r="AT763" s="5"/>
      <c r="AV763" s="5"/>
      <c r="AW763" s="5"/>
    </row>
    <row r="764" spans="2:49" ht="13.5" x14ac:dyDescent="0.25">
      <c r="B764" s="5"/>
      <c r="AG764" s="5"/>
      <c r="AL764" s="5"/>
      <c r="AM764" s="5"/>
      <c r="AN764" s="5"/>
      <c r="AO764" s="5"/>
      <c r="AP764" s="5"/>
      <c r="AQ764" s="5"/>
      <c r="AR764" s="5"/>
      <c r="AS764" s="5"/>
      <c r="AT764" s="5"/>
      <c r="AV764" s="5"/>
      <c r="AW764" s="5"/>
    </row>
    <row r="765" spans="2:49" ht="13.5" x14ac:dyDescent="0.25">
      <c r="B765" s="5"/>
      <c r="AG765" s="5"/>
      <c r="AL765" s="5"/>
      <c r="AM765" s="5"/>
      <c r="AN765" s="5"/>
      <c r="AO765" s="5"/>
      <c r="AP765" s="5"/>
      <c r="AQ765" s="5"/>
      <c r="AR765" s="5"/>
      <c r="AS765" s="5"/>
      <c r="AT765" s="5"/>
      <c r="AV765" s="5"/>
      <c r="AW765" s="5"/>
    </row>
    <row r="766" spans="2:49" ht="13.5" x14ac:dyDescent="0.25">
      <c r="B766" s="5"/>
      <c r="AG766" s="5"/>
      <c r="AL766" s="5"/>
      <c r="AM766" s="5"/>
      <c r="AN766" s="5"/>
      <c r="AO766" s="5"/>
      <c r="AP766" s="5"/>
      <c r="AQ766" s="5"/>
      <c r="AR766" s="5"/>
      <c r="AS766" s="5"/>
      <c r="AT766" s="5"/>
      <c r="AV766" s="5"/>
      <c r="AW766" s="5"/>
    </row>
    <row r="767" spans="2:49" ht="13.5" x14ac:dyDescent="0.25">
      <c r="B767" s="5"/>
      <c r="AG767" s="5"/>
      <c r="AL767" s="5"/>
      <c r="AM767" s="5"/>
      <c r="AN767" s="5"/>
      <c r="AO767" s="5"/>
      <c r="AP767" s="5"/>
      <c r="AQ767" s="5"/>
      <c r="AR767" s="5"/>
      <c r="AS767" s="5"/>
      <c r="AT767" s="5"/>
      <c r="AV767" s="5"/>
      <c r="AW767" s="5"/>
    </row>
    <row r="768" spans="2:49" ht="13.5" x14ac:dyDescent="0.25">
      <c r="B768" s="5"/>
      <c r="AG768" s="5"/>
      <c r="AL768" s="5"/>
      <c r="AM768" s="5"/>
      <c r="AN768" s="5"/>
      <c r="AO768" s="5"/>
      <c r="AP768" s="5"/>
      <c r="AQ768" s="5"/>
      <c r="AR768" s="5"/>
      <c r="AS768" s="5"/>
      <c r="AT768" s="5"/>
      <c r="AV768" s="5"/>
      <c r="AW768" s="5"/>
    </row>
    <row r="769" spans="2:49" ht="13.5" x14ac:dyDescent="0.25">
      <c r="B769" s="5"/>
      <c r="AG769" s="5"/>
      <c r="AL769" s="5"/>
      <c r="AM769" s="5"/>
      <c r="AN769" s="5"/>
      <c r="AO769" s="5"/>
      <c r="AP769" s="5"/>
      <c r="AQ769" s="5"/>
      <c r="AR769" s="5"/>
      <c r="AS769" s="5"/>
      <c r="AT769" s="5"/>
      <c r="AV769" s="5"/>
      <c r="AW769" s="5"/>
    </row>
    <row r="770" spans="2:49" ht="13.5" x14ac:dyDescent="0.25">
      <c r="B770" s="5"/>
      <c r="AG770" s="5"/>
      <c r="AL770" s="5"/>
      <c r="AM770" s="5"/>
      <c r="AN770" s="5"/>
      <c r="AO770" s="5"/>
      <c r="AP770" s="5"/>
      <c r="AQ770" s="5"/>
      <c r="AR770" s="5"/>
      <c r="AS770" s="5"/>
      <c r="AT770" s="5"/>
      <c r="AV770" s="5"/>
      <c r="AW770" s="5"/>
    </row>
    <row r="771" spans="2:49" ht="13.5" x14ac:dyDescent="0.25">
      <c r="B771" s="5"/>
      <c r="AG771" s="5"/>
      <c r="AL771" s="5"/>
      <c r="AM771" s="5"/>
      <c r="AN771" s="5"/>
      <c r="AO771" s="5"/>
      <c r="AP771" s="5"/>
      <c r="AQ771" s="5"/>
      <c r="AR771" s="5"/>
      <c r="AS771" s="5"/>
      <c r="AT771" s="5"/>
      <c r="AV771" s="5"/>
      <c r="AW771" s="5"/>
    </row>
    <row r="772" spans="2:49" ht="13.5" x14ac:dyDescent="0.25">
      <c r="B772" s="5"/>
      <c r="AG772" s="5"/>
      <c r="AL772" s="5"/>
      <c r="AM772" s="5"/>
      <c r="AN772" s="5"/>
      <c r="AO772" s="5"/>
      <c r="AP772" s="5"/>
      <c r="AQ772" s="5"/>
      <c r="AR772" s="5"/>
      <c r="AS772" s="5"/>
      <c r="AT772" s="5"/>
      <c r="AV772" s="5"/>
      <c r="AW772" s="5"/>
    </row>
    <row r="773" spans="2:49" ht="13.5" x14ac:dyDescent="0.25">
      <c r="B773" s="5"/>
      <c r="AG773" s="5"/>
      <c r="AL773" s="5"/>
      <c r="AM773" s="5"/>
      <c r="AN773" s="5"/>
      <c r="AO773" s="5"/>
      <c r="AP773" s="5"/>
      <c r="AQ773" s="5"/>
      <c r="AR773" s="5"/>
      <c r="AS773" s="5"/>
      <c r="AT773" s="5"/>
      <c r="AV773" s="5"/>
      <c r="AW773" s="5"/>
    </row>
    <row r="774" spans="2:49" ht="13.5" x14ac:dyDescent="0.25">
      <c r="B774" s="5"/>
      <c r="AG774" s="5"/>
      <c r="AL774" s="5"/>
      <c r="AM774" s="5"/>
      <c r="AN774" s="5"/>
      <c r="AO774" s="5"/>
      <c r="AP774" s="5"/>
      <c r="AQ774" s="5"/>
      <c r="AR774" s="5"/>
      <c r="AS774" s="5"/>
      <c r="AT774" s="5"/>
      <c r="AV774" s="5"/>
      <c r="AW774" s="5"/>
    </row>
    <row r="775" spans="2:49" ht="13.5" x14ac:dyDescent="0.25">
      <c r="B775" s="5"/>
      <c r="AG775" s="5"/>
      <c r="AL775" s="5"/>
      <c r="AM775" s="5"/>
      <c r="AN775" s="5"/>
      <c r="AO775" s="5"/>
      <c r="AP775" s="5"/>
      <c r="AQ775" s="5"/>
      <c r="AR775" s="5"/>
      <c r="AS775" s="5"/>
      <c r="AT775" s="5"/>
      <c r="AV775" s="5"/>
      <c r="AW775" s="5"/>
    </row>
    <row r="776" spans="2:49" ht="13.5" x14ac:dyDescent="0.25">
      <c r="B776" s="5"/>
      <c r="AG776" s="5"/>
      <c r="AL776" s="5"/>
      <c r="AM776" s="5"/>
      <c r="AN776" s="5"/>
      <c r="AO776" s="5"/>
      <c r="AP776" s="5"/>
      <c r="AQ776" s="5"/>
      <c r="AR776" s="5"/>
      <c r="AS776" s="5"/>
      <c r="AT776" s="5"/>
      <c r="AV776" s="5"/>
      <c r="AW776" s="5"/>
    </row>
    <row r="777" spans="2:49" ht="13.5" x14ac:dyDescent="0.25">
      <c r="B777" s="5"/>
      <c r="AG777" s="5"/>
      <c r="AL777" s="5"/>
      <c r="AM777" s="5"/>
      <c r="AN777" s="5"/>
      <c r="AO777" s="5"/>
      <c r="AP777" s="5"/>
      <c r="AQ777" s="5"/>
      <c r="AR777" s="5"/>
      <c r="AS777" s="5"/>
      <c r="AT777" s="5"/>
      <c r="AV777" s="5"/>
      <c r="AW777" s="5"/>
    </row>
    <row r="778" spans="2:49" ht="13.5" x14ac:dyDescent="0.25">
      <c r="B778" s="5"/>
      <c r="AG778" s="5"/>
      <c r="AL778" s="5"/>
      <c r="AM778" s="5"/>
      <c r="AN778" s="5"/>
      <c r="AO778" s="5"/>
      <c r="AP778" s="5"/>
      <c r="AQ778" s="5"/>
      <c r="AR778" s="5"/>
      <c r="AS778" s="5"/>
      <c r="AT778" s="5"/>
      <c r="AV778" s="5"/>
      <c r="AW778" s="5"/>
    </row>
    <row r="779" spans="2:49" ht="13.5" x14ac:dyDescent="0.25">
      <c r="B779" s="5"/>
      <c r="AG779" s="5"/>
      <c r="AL779" s="5"/>
      <c r="AM779" s="5"/>
      <c r="AN779" s="5"/>
      <c r="AO779" s="5"/>
      <c r="AP779" s="5"/>
      <c r="AQ779" s="5"/>
      <c r="AR779" s="5"/>
      <c r="AS779" s="5"/>
      <c r="AT779" s="5"/>
      <c r="AV779" s="5"/>
      <c r="AW779" s="5"/>
    </row>
    <row r="780" spans="2:49" ht="13.5" x14ac:dyDescent="0.25">
      <c r="B780" s="5"/>
      <c r="AG780" s="5"/>
      <c r="AL780" s="5"/>
      <c r="AM780" s="5"/>
      <c r="AN780" s="5"/>
      <c r="AO780" s="5"/>
      <c r="AP780" s="5"/>
      <c r="AQ780" s="5"/>
      <c r="AR780" s="5"/>
      <c r="AS780" s="5"/>
      <c r="AT780" s="5"/>
      <c r="AV780" s="5"/>
      <c r="AW780" s="5"/>
    </row>
    <row r="781" spans="2:49" ht="13.5" x14ac:dyDescent="0.25">
      <c r="B781" s="5"/>
      <c r="AG781" s="5"/>
      <c r="AL781" s="5"/>
      <c r="AM781" s="5"/>
      <c r="AN781" s="5"/>
      <c r="AO781" s="5"/>
      <c r="AP781" s="5"/>
      <c r="AQ781" s="5"/>
      <c r="AR781" s="5"/>
      <c r="AS781" s="5"/>
      <c r="AT781" s="5"/>
      <c r="AV781" s="5"/>
      <c r="AW781" s="5"/>
    </row>
    <row r="782" spans="2:49" ht="13.5" x14ac:dyDescent="0.25">
      <c r="B782" s="5"/>
      <c r="AG782" s="5"/>
      <c r="AL782" s="5"/>
      <c r="AM782" s="5"/>
      <c r="AN782" s="5"/>
      <c r="AO782" s="5"/>
      <c r="AP782" s="5"/>
      <c r="AQ782" s="5"/>
      <c r="AR782" s="5"/>
      <c r="AS782" s="5"/>
      <c r="AT782" s="5"/>
      <c r="AV782" s="5"/>
      <c r="AW782" s="5"/>
    </row>
    <row r="783" spans="2:49" ht="13.5" x14ac:dyDescent="0.25">
      <c r="B783" s="5"/>
      <c r="AG783" s="5"/>
      <c r="AL783" s="5"/>
      <c r="AM783" s="5"/>
      <c r="AN783" s="5"/>
      <c r="AO783" s="5"/>
      <c r="AP783" s="5"/>
      <c r="AQ783" s="5"/>
      <c r="AR783" s="5"/>
      <c r="AS783" s="5"/>
      <c r="AT783" s="5"/>
      <c r="AV783" s="5"/>
      <c r="AW783" s="5"/>
    </row>
    <row r="784" spans="2:49" ht="13.5" x14ac:dyDescent="0.25">
      <c r="B784" s="5"/>
      <c r="AG784" s="5"/>
      <c r="AL784" s="5"/>
      <c r="AM784" s="5"/>
      <c r="AN784" s="5"/>
      <c r="AO784" s="5"/>
      <c r="AP784" s="5"/>
      <c r="AQ784" s="5"/>
      <c r="AR784" s="5"/>
      <c r="AS784" s="5"/>
      <c r="AT784" s="5"/>
      <c r="AV784" s="5"/>
      <c r="AW784" s="5"/>
    </row>
    <row r="785" spans="2:49" ht="13.5" x14ac:dyDescent="0.25">
      <c r="B785" s="5"/>
      <c r="AG785" s="5"/>
      <c r="AL785" s="5"/>
      <c r="AM785" s="5"/>
      <c r="AN785" s="5"/>
      <c r="AO785" s="5"/>
      <c r="AP785" s="5"/>
      <c r="AQ785" s="5"/>
      <c r="AR785" s="5"/>
      <c r="AS785" s="5"/>
      <c r="AT785" s="5"/>
      <c r="AV785" s="5"/>
      <c r="AW785" s="5"/>
    </row>
    <row r="786" spans="2:49" ht="13.5" x14ac:dyDescent="0.25">
      <c r="B786" s="5"/>
      <c r="AG786" s="5"/>
      <c r="AL786" s="5"/>
      <c r="AM786" s="5"/>
      <c r="AN786" s="5"/>
      <c r="AO786" s="5"/>
      <c r="AP786" s="5"/>
      <c r="AQ786" s="5"/>
      <c r="AR786" s="5"/>
      <c r="AS786" s="5"/>
      <c r="AT786" s="5"/>
      <c r="AV786" s="5"/>
      <c r="AW786" s="5"/>
    </row>
    <row r="787" spans="2:49" ht="13.5" x14ac:dyDescent="0.25">
      <c r="B787" s="5"/>
      <c r="AG787" s="5"/>
      <c r="AL787" s="5"/>
      <c r="AM787" s="5"/>
      <c r="AN787" s="5"/>
      <c r="AO787" s="5"/>
      <c r="AP787" s="5"/>
      <c r="AQ787" s="5"/>
      <c r="AR787" s="5"/>
      <c r="AS787" s="5"/>
      <c r="AT787" s="5"/>
      <c r="AV787" s="5"/>
      <c r="AW787" s="5"/>
    </row>
    <row r="788" spans="2:49" ht="13.5" x14ac:dyDescent="0.25">
      <c r="B788" s="5"/>
      <c r="AG788" s="5"/>
      <c r="AL788" s="5"/>
      <c r="AM788" s="5"/>
      <c r="AN788" s="5"/>
      <c r="AO788" s="5"/>
      <c r="AP788" s="5"/>
      <c r="AQ788" s="5"/>
      <c r="AR788" s="5"/>
      <c r="AS788" s="5"/>
      <c r="AT788" s="5"/>
      <c r="AV788" s="5"/>
      <c r="AW788" s="5"/>
    </row>
    <row r="789" spans="2:49" ht="13.5" x14ac:dyDescent="0.25">
      <c r="B789" s="5"/>
      <c r="AG789" s="5"/>
      <c r="AL789" s="5"/>
      <c r="AM789" s="5"/>
      <c r="AN789" s="5"/>
      <c r="AO789" s="5"/>
      <c r="AP789" s="5"/>
      <c r="AQ789" s="5"/>
      <c r="AR789" s="5"/>
      <c r="AS789" s="5"/>
      <c r="AT789" s="5"/>
      <c r="AV789" s="5"/>
      <c r="AW789" s="5"/>
    </row>
    <row r="790" spans="2:49" ht="13.5" x14ac:dyDescent="0.25">
      <c r="B790" s="5"/>
      <c r="AG790" s="5"/>
      <c r="AL790" s="5"/>
      <c r="AM790" s="5"/>
      <c r="AN790" s="5"/>
      <c r="AO790" s="5"/>
      <c r="AP790" s="5"/>
      <c r="AQ790" s="5"/>
      <c r="AR790" s="5"/>
      <c r="AS790" s="5"/>
      <c r="AT790" s="5"/>
      <c r="AV790" s="5"/>
      <c r="AW790" s="5"/>
    </row>
    <row r="791" spans="2:49" ht="13.5" x14ac:dyDescent="0.25">
      <c r="B791" s="5"/>
      <c r="AG791" s="5"/>
      <c r="AL791" s="5"/>
      <c r="AM791" s="5"/>
      <c r="AN791" s="5"/>
      <c r="AO791" s="5"/>
      <c r="AP791" s="5"/>
      <c r="AQ791" s="5"/>
      <c r="AR791" s="5"/>
      <c r="AS791" s="5"/>
      <c r="AT791" s="5"/>
      <c r="AV791" s="5"/>
      <c r="AW791" s="5"/>
    </row>
    <row r="792" spans="2:49" ht="13.5" x14ac:dyDescent="0.25">
      <c r="B792" s="5"/>
      <c r="AG792" s="5"/>
      <c r="AL792" s="5"/>
      <c r="AM792" s="5"/>
      <c r="AN792" s="5"/>
      <c r="AO792" s="5"/>
      <c r="AP792" s="5"/>
      <c r="AQ792" s="5"/>
      <c r="AR792" s="5"/>
      <c r="AS792" s="5"/>
      <c r="AT792" s="5"/>
      <c r="AV792" s="5"/>
      <c r="AW792" s="5"/>
    </row>
    <row r="793" spans="2:49" ht="13.5" x14ac:dyDescent="0.25">
      <c r="B793" s="5"/>
      <c r="AG793" s="5"/>
      <c r="AL793" s="5"/>
      <c r="AM793" s="5"/>
      <c r="AN793" s="5"/>
      <c r="AO793" s="5"/>
      <c r="AP793" s="5"/>
      <c r="AQ793" s="5"/>
      <c r="AR793" s="5"/>
      <c r="AS793" s="5"/>
      <c r="AT793" s="5"/>
      <c r="AV793" s="5"/>
      <c r="AW793" s="5"/>
    </row>
    <row r="794" spans="2:49" ht="13.5" x14ac:dyDescent="0.25">
      <c r="B794" s="5"/>
      <c r="AG794" s="5"/>
      <c r="AL794" s="5"/>
      <c r="AM794" s="5"/>
      <c r="AN794" s="5"/>
      <c r="AO794" s="5"/>
      <c r="AP794" s="5"/>
      <c r="AQ794" s="5"/>
      <c r="AR794" s="5"/>
      <c r="AS794" s="5"/>
      <c r="AT794" s="5"/>
      <c r="AV794" s="5"/>
      <c r="AW794" s="5"/>
    </row>
    <row r="795" spans="2:49" ht="13.5" x14ac:dyDescent="0.25">
      <c r="B795" s="5"/>
      <c r="AG795" s="5"/>
      <c r="AL795" s="5"/>
      <c r="AM795" s="5"/>
      <c r="AN795" s="5"/>
      <c r="AO795" s="5"/>
      <c r="AP795" s="5"/>
      <c r="AQ795" s="5"/>
      <c r="AR795" s="5"/>
      <c r="AS795" s="5"/>
      <c r="AT795" s="5"/>
      <c r="AV795" s="5"/>
      <c r="AW795" s="5"/>
    </row>
    <row r="796" spans="2:49" ht="13.5" x14ac:dyDescent="0.25">
      <c r="B796" s="5"/>
      <c r="AG796" s="5"/>
      <c r="AL796" s="5"/>
      <c r="AM796" s="5"/>
      <c r="AN796" s="5"/>
      <c r="AO796" s="5"/>
      <c r="AP796" s="5"/>
      <c r="AQ796" s="5"/>
      <c r="AR796" s="5"/>
      <c r="AS796" s="5"/>
      <c r="AT796" s="5"/>
      <c r="AV796" s="5"/>
      <c r="AW796" s="5"/>
    </row>
    <row r="797" spans="2:49" ht="13.5" x14ac:dyDescent="0.25">
      <c r="B797" s="5"/>
      <c r="AG797" s="5"/>
      <c r="AL797" s="5"/>
      <c r="AM797" s="5"/>
      <c r="AN797" s="5"/>
      <c r="AO797" s="5"/>
      <c r="AP797" s="5"/>
      <c r="AQ797" s="5"/>
      <c r="AR797" s="5"/>
      <c r="AS797" s="5"/>
      <c r="AT797" s="5"/>
      <c r="AV797" s="5"/>
      <c r="AW797" s="5"/>
    </row>
    <row r="798" spans="2:49" ht="13.5" x14ac:dyDescent="0.25">
      <c r="B798" s="5"/>
      <c r="AG798" s="5"/>
      <c r="AL798" s="5"/>
      <c r="AM798" s="5"/>
      <c r="AN798" s="5"/>
      <c r="AO798" s="5"/>
      <c r="AP798" s="5"/>
      <c r="AQ798" s="5"/>
      <c r="AR798" s="5"/>
      <c r="AS798" s="5"/>
      <c r="AT798" s="5"/>
      <c r="AV798" s="5"/>
      <c r="AW798" s="5"/>
    </row>
    <row r="799" spans="2:49" ht="13.5" x14ac:dyDescent="0.25">
      <c r="B799" s="5"/>
      <c r="AG799" s="5"/>
      <c r="AL799" s="5"/>
      <c r="AM799" s="5"/>
      <c r="AN799" s="5"/>
      <c r="AO799" s="5"/>
      <c r="AP799" s="5"/>
      <c r="AQ799" s="5"/>
      <c r="AR799" s="5"/>
      <c r="AS799" s="5"/>
      <c r="AT799" s="5"/>
      <c r="AV799" s="5"/>
      <c r="AW799" s="5"/>
    </row>
    <row r="800" spans="2:49" ht="13.5" x14ac:dyDescent="0.25">
      <c r="B800" s="5"/>
      <c r="AG800" s="5"/>
      <c r="AL800" s="5"/>
      <c r="AM800" s="5"/>
      <c r="AN800" s="5"/>
      <c r="AO800" s="5"/>
      <c r="AP800" s="5"/>
      <c r="AQ800" s="5"/>
      <c r="AR800" s="5"/>
      <c r="AS800" s="5"/>
      <c r="AT800" s="5"/>
      <c r="AV800" s="5"/>
      <c r="AW800" s="5"/>
    </row>
    <row r="801" spans="2:49" ht="13.5" x14ac:dyDescent="0.25">
      <c r="B801" s="5"/>
      <c r="AG801" s="5"/>
      <c r="AL801" s="5"/>
      <c r="AM801" s="5"/>
      <c r="AN801" s="5"/>
      <c r="AO801" s="5"/>
      <c r="AP801" s="5"/>
      <c r="AQ801" s="5"/>
      <c r="AR801" s="5"/>
      <c r="AS801" s="5"/>
      <c r="AT801" s="5"/>
      <c r="AV801" s="5"/>
      <c r="AW801" s="5"/>
    </row>
    <row r="802" spans="2:49" ht="13.5" x14ac:dyDescent="0.25">
      <c r="B802" s="5"/>
      <c r="AG802" s="5"/>
      <c r="AL802" s="5"/>
      <c r="AM802" s="5"/>
      <c r="AN802" s="5"/>
      <c r="AO802" s="5"/>
      <c r="AP802" s="5"/>
      <c r="AQ802" s="5"/>
      <c r="AR802" s="5"/>
      <c r="AS802" s="5"/>
      <c r="AT802" s="5"/>
      <c r="AV802" s="5"/>
      <c r="AW802" s="5"/>
    </row>
    <row r="803" spans="2:49" ht="13.5" x14ac:dyDescent="0.25">
      <c r="B803" s="5"/>
      <c r="AG803" s="5"/>
      <c r="AL803" s="5"/>
      <c r="AM803" s="5"/>
      <c r="AN803" s="5"/>
      <c r="AO803" s="5"/>
      <c r="AP803" s="5"/>
      <c r="AQ803" s="5"/>
      <c r="AR803" s="5"/>
      <c r="AS803" s="5"/>
      <c r="AT803" s="5"/>
      <c r="AV803" s="5"/>
      <c r="AW803" s="5"/>
    </row>
    <row r="804" spans="2:49" ht="13.5" x14ac:dyDescent="0.25">
      <c r="B804" s="5"/>
      <c r="AG804" s="5"/>
      <c r="AL804" s="5"/>
      <c r="AM804" s="5"/>
      <c r="AN804" s="5"/>
      <c r="AO804" s="5"/>
      <c r="AP804" s="5"/>
      <c r="AQ804" s="5"/>
      <c r="AR804" s="5"/>
      <c r="AS804" s="5"/>
      <c r="AT804" s="5"/>
      <c r="AV804" s="5"/>
      <c r="AW804" s="5"/>
    </row>
    <row r="805" spans="2:49" ht="13.5" x14ac:dyDescent="0.25">
      <c r="B805" s="5"/>
      <c r="AG805" s="5"/>
      <c r="AL805" s="5"/>
      <c r="AM805" s="5"/>
      <c r="AN805" s="5"/>
      <c r="AO805" s="5"/>
      <c r="AP805" s="5"/>
      <c r="AQ805" s="5"/>
      <c r="AR805" s="5"/>
      <c r="AS805" s="5"/>
      <c r="AT805" s="5"/>
      <c r="AV805" s="5"/>
      <c r="AW805" s="5"/>
    </row>
    <row r="806" spans="2:49" ht="13.5" x14ac:dyDescent="0.25">
      <c r="B806" s="5"/>
      <c r="AG806" s="5"/>
      <c r="AL806" s="5"/>
      <c r="AM806" s="5"/>
      <c r="AN806" s="5"/>
      <c r="AO806" s="5"/>
      <c r="AP806" s="5"/>
      <c r="AQ806" s="5"/>
      <c r="AR806" s="5"/>
      <c r="AS806" s="5"/>
      <c r="AT806" s="5"/>
      <c r="AV806" s="5"/>
      <c r="AW806" s="5"/>
    </row>
    <row r="807" spans="2:49" ht="13.5" x14ac:dyDescent="0.25">
      <c r="B807" s="5"/>
      <c r="AG807" s="5"/>
      <c r="AL807" s="5"/>
      <c r="AM807" s="5"/>
      <c r="AN807" s="5"/>
      <c r="AO807" s="5"/>
      <c r="AP807" s="5"/>
      <c r="AQ807" s="5"/>
      <c r="AR807" s="5"/>
      <c r="AS807" s="5"/>
      <c r="AT807" s="5"/>
      <c r="AV807" s="5"/>
      <c r="AW807" s="5"/>
    </row>
    <row r="808" spans="2:49" ht="13.5" x14ac:dyDescent="0.25">
      <c r="B808" s="5"/>
      <c r="AG808" s="5"/>
      <c r="AL808" s="5"/>
      <c r="AM808" s="5"/>
      <c r="AN808" s="5"/>
      <c r="AO808" s="5"/>
      <c r="AP808" s="5"/>
      <c r="AQ808" s="5"/>
      <c r="AR808" s="5"/>
      <c r="AS808" s="5"/>
      <c r="AT808" s="5"/>
      <c r="AV808" s="5"/>
      <c r="AW808" s="5"/>
    </row>
    <row r="809" spans="2:49" ht="13.5" x14ac:dyDescent="0.25">
      <c r="B809" s="5"/>
      <c r="AG809" s="5"/>
      <c r="AL809" s="5"/>
      <c r="AM809" s="5"/>
      <c r="AN809" s="5"/>
      <c r="AO809" s="5"/>
      <c r="AP809" s="5"/>
      <c r="AQ809" s="5"/>
      <c r="AR809" s="5"/>
      <c r="AS809" s="5"/>
      <c r="AT809" s="5"/>
      <c r="AV809" s="5"/>
      <c r="AW809" s="5"/>
    </row>
    <row r="810" spans="2:49" ht="13.5" x14ac:dyDescent="0.25">
      <c r="B810" s="5"/>
      <c r="AG810" s="5"/>
      <c r="AL810" s="5"/>
      <c r="AM810" s="5"/>
      <c r="AN810" s="5"/>
      <c r="AO810" s="5"/>
      <c r="AP810" s="5"/>
      <c r="AQ810" s="5"/>
      <c r="AR810" s="5"/>
      <c r="AS810" s="5"/>
      <c r="AT810" s="5"/>
      <c r="AV810" s="5"/>
      <c r="AW810" s="5"/>
    </row>
    <row r="811" spans="2:49" ht="13.5" x14ac:dyDescent="0.25">
      <c r="B811" s="5"/>
      <c r="AG811" s="5"/>
      <c r="AL811" s="5"/>
      <c r="AM811" s="5"/>
      <c r="AN811" s="5"/>
      <c r="AO811" s="5"/>
      <c r="AP811" s="5"/>
      <c r="AQ811" s="5"/>
      <c r="AR811" s="5"/>
      <c r="AS811" s="5"/>
      <c r="AT811" s="5"/>
      <c r="AV811" s="5"/>
      <c r="AW811" s="5"/>
    </row>
    <row r="812" spans="2:49" ht="13.5" x14ac:dyDescent="0.25">
      <c r="B812" s="5"/>
      <c r="AG812" s="5"/>
      <c r="AL812" s="5"/>
      <c r="AM812" s="5"/>
      <c r="AN812" s="5"/>
      <c r="AO812" s="5"/>
      <c r="AP812" s="5"/>
      <c r="AQ812" s="5"/>
      <c r="AR812" s="5"/>
      <c r="AS812" s="5"/>
      <c r="AT812" s="5"/>
      <c r="AV812" s="5"/>
      <c r="AW812" s="5"/>
    </row>
    <row r="813" spans="2:49" ht="13.5" x14ac:dyDescent="0.25">
      <c r="B813" s="5"/>
      <c r="AG813" s="5"/>
      <c r="AL813" s="5"/>
      <c r="AM813" s="5"/>
      <c r="AN813" s="5"/>
      <c r="AO813" s="5"/>
      <c r="AP813" s="5"/>
      <c r="AQ813" s="5"/>
      <c r="AR813" s="5"/>
      <c r="AS813" s="5"/>
      <c r="AT813" s="5"/>
      <c r="AV813" s="5"/>
      <c r="AW813" s="5"/>
    </row>
    <row r="814" spans="2:49" ht="13.5" x14ac:dyDescent="0.25">
      <c r="B814" s="5"/>
      <c r="AG814" s="5"/>
      <c r="AL814" s="5"/>
      <c r="AM814" s="5"/>
      <c r="AN814" s="5"/>
      <c r="AO814" s="5"/>
      <c r="AP814" s="5"/>
      <c r="AQ814" s="5"/>
      <c r="AR814" s="5"/>
      <c r="AS814" s="5"/>
      <c r="AT814" s="5"/>
      <c r="AV814" s="5"/>
      <c r="AW814" s="5"/>
    </row>
    <row r="815" spans="2:49" ht="13.5" x14ac:dyDescent="0.25">
      <c r="B815" s="5"/>
      <c r="AG815" s="5"/>
      <c r="AL815" s="5"/>
      <c r="AM815" s="5"/>
      <c r="AN815" s="5"/>
      <c r="AO815" s="5"/>
      <c r="AP815" s="5"/>
      <c r="AQ815" s="5"/>
      <c r="AR815" s="5"/>
      <c r="AS815" s="5"/>
      <c r="AT815" s="5"/>
      <c r="AV815" s="5"/>
      <c r="AW815" s="5"/>
    </row>
    <row r="816" spans="2:49" ht="13.5" x14ac:dyDescent="0.25">
      <c r="B816" s="5"/>
      <c r="AG816" s="5"/>
      <c r="AL816" s="5"/>
      <c r="AM816" s="5"/>
      <c r="AN816" s="5"/>
      <c r="AO816" s="5"/>
      <c r="AP816" s="5"/>
      <c r="AQ816" s="5"/>
      <c r="AR816" s="5"/>
      <c r="AS816" s="5"/>
      <c r="AT816" s="5"/>
      <c r="AV816" s="5"/>
      <c r="AW816" s="5"/>
    </row>
    <row r="817" spans="2:49" ht="13.5" x14ac:dyDescent="0.25">
      <c r="B817" s="5"/>
      <c r="AG817" s="5"/>
      <c r="AL817" s="5"/>
      <c r="AM817" s="5"/>
      <c r="AN817" s="5"/>
      <c r="AO817" s="5"/>
      <c r="AP817" s="5"/>
      <c r="AQ817" s="5"/>
      <c r="AR817" s="5"/>
      <c r="AS817" s="5"/>
      <c r="AT817" s="5"/>
      <c r="AV817" s="5"/>
      <c r="AW817" s="5"/>
    </row>
    <row r="818" spans="2:49" ht="13.5" x14ac:dyDescent="0.25">
      <c r="B818" s="5"/>
      <c r="AG818" s="5"/>
      <c r="AL818" s="5"/>
      <c r="AM818" s="5"/>
      <c r="AN818" s="5"/>
      <c r="AO818" s="5"/>
      <c r="AP818" s="5"/>
      <c r="AQ818" s="5"/>
      <c r="AR818" s="5"/>
      <c r="AS818" s="5"/>
      <c r="AT818" s="5"/>
      <c r="AV818" s="5"/>
      <c r="AW818" s="5"/>
    </row>
    <row r="819" spans="2:49" ht="13.5" x14ac:dyDescent="0.25">
      <c r="B819" s="5"/>
      <c r="AG819" s="5"/>
      <c r="AL819" s="5"/>
      <c r="AM819" s="5"/>
      <c r="AN819" s="5"/>
      <c r="AO819" s="5"/>
      <c r="AP819" s="5"/>
      <c r="AQ819" s="5"/>
      <c r="AR819" s="5"/>
      <c r="AS819" s="5"/>
      <c r="AT819" s="5"/>
      <c r="AV819" s="5"/>
      <c r="AW819" s="5"/>
    </row>
    <row r="820" spans="2:49" ht="13.5" x14ac:dyDescent="0.25">
      <c r="B820" s="5"/>
      <c r="AG820" s="5"/>
      <c r="AL820" s="5"/>
      <c r="AM820" s="5"/>
      <c r="AN820" s="5"/>
      <c r="AO820" s="5"/>
      <c r="AP820" s="5"/>
      <c r="AQ820" s="5"/>
      <c r="AR820" s="5"/>
      <c r="AS820" s="5"/>
      <c r="AT820" s="5"/>
      <c r="AV820" s="5"/>
      <c r="AW820" s="5"/>
    </row>
    <row r="821" spans="2:49" ht="13.5" x14ac:dyDescent="0.25">
      <c r="B821" s="5"/>
      <c r="AG821" s="5"/>
      <c r="AL821" s="5"/>
      <c r="AM821" s="5"/>
      <c r="AN821" s="5"/>
      <c r="AO821" s="5"/>
      <c r="AP821" s="5"/>
      <c r="AQ821" s="5"/>
      <c r="AR821" s="5"/>
      <c r="AS821" s="5"/>
      <c r="AT821" s="5"/>
      <c r="AV821" s="5"/>
      <c r="AW821" s="5"/>
    </row>
    <row r="822" spans="2:49" ht="13.5" x14ac:dyDescent="0.25">
      <c r="B822" s="5"/>
      <c r="AG822" s="5"/>
      <c r="AL822" s="5"/>
      <c r="AM822" s="5"/>
      <c r="AN822" s="5"/>
      <c r="AO822" s="5"/>
      <c r="AP822" s="5"/>
      <c r="AQ822" s="5"/>
      <c r="AR822" s="5"/>
      <c r="AS822" s="5"/>
      <c r="AT822" s="5"/>
      <c r="AV822" s="5"/>
      <c r="AW822" s="5"/>
    </row>
    <row r="823" spans="2:49" ht="13.5" x14ac:dyDescent="0.25">
      <c r="B823" s="5"/>
      <c r="AG823" s="5"/>
      <c r="AL823" s="5"/>
      <c r="AM823" s="5"/>
      <c r="AN823" s="5"/>
      <c r="AO823" s="5"/>
      <c r="AP823" s="5"/>
      <c r="AQ823" s="5"/>
      <c r="AR823" s="5"/>
      <c r="AS823" s="5"/>
      <c r="AT823" s="5"/>
      <c r="AV823" s="5"/>
      <c r="AW823" s="5"/>
    </row>
    <row r="824" spans="2:49" ht="13.5" x14ac:dyDescent="0.25">
      <c r="B824" s="5"/>
      <c r="AG824" s="5"/>
      <c r="AL824" s="5"/>
      <c r="AM824" s="5"/>
      <c r="AN824" s="5"/>
      <c r="AO824" s="5"/>
      <c r="AP824" s="5"/>
      <c r="AQ824" s="5"/>
      <c r="AR824" s="5"/>
      <c r="AS824" s="5"/>
      <c r="AT824" s="5"/>
      <c r="AV824" s="5"/>
      <c r="AW824" s="5"/>
    </row>
    <row r="825" spans="2:49" ht="13.5" x14ac:dyDescent="0.25">
      <c r="B825" s="5"/>
      <c r="AG825" s="5"/>
      <c r="AL825" s="5"/>
      <c r="AM825" s="5"/>
      <c r="AN825" s="5"/>
      <c r="AO825" s="5"/>
      <c r="AP825" s="5"/>
      <c r="AQ825" s="5"/>
      <c r="AR825" s="5"/>
      <c r="AS825" s="5"/>
      <c r="AT825" s="5"/>
      <c r="AV825" s="5"/>
      <c r="AW825" s="5"/>
    </row>
    <row r="826" spans="2:49" ht="13.5" x14ac:dyDescent="0.25">
      <c r="B826" s="5"/>
      <c r="AG826" s="5"/>
      <c r="AL826" s="5"/>
      <c r="AM826" s="5"/>
      <c r="AN826" s="5"/>
      <c r="AO826" s="5"/>
      <c r="AP826" s="5"/>
      <c r="AQ826" s="5"/>
      <c r="AR826" s="5"/>
      <c r="AS826" s="5"/>
      <c r="AT826" s="5"/>
      <c r="AV826" s="5"/>
      <c r="AW826" s="5"/>
    </row>
    <row r="827" spans="2:49" ht="13.5" x14ac:dyDescent="0.25">
      <c r="B827" s="5"/>
      <c r="AG827" s="5"/>
      <c r="AL827" s="5"/>
      <c r="AM827" s="5"/>
      <c r="AN827" s="5"/>
      <c r="AO827" s="5"/>
      <c r="AP827" s="5"/>
      <c r="AQ827" s="5"/>
      <c r="AR827" s="5"/>
      <c r="AS827" s="5"/>
      <c r="AT827" s="5"/>
      <c r="AV827" s="5"/>
      <c r="AW827" s="5"/>
    </row>
    <row r="828" spans="2:49" ht="13.5" x14ac:dyDescent="0.25">
      <c r="B828" s="5"/>
      <c r="AG828" s="5"/>
      <c r="AL828" s="5"/>
      <c r="AM828" s="5"/>
      <c r="AN828" s="5"/>
      <c r="AO828" s="5"/>
      <c r="AP828" s="5"/>
      <c r="AQ828" s="5"/>
      <c r="AR828" s="5"/>
      <c r="AS828" s="5"/>
      <c r="AT828" s="5"/>
      <c r="AV828" s="5"/>
      <c r="AW828" s="5"/>
    </row>
    <row r="829" spans="2:49" ht="13.5" x14ac:dyDescent="0.25">
      <c r="B829" s="5"/>
      <c r="AG829" s="5"/>
      <c r="AL829" s="5"/>
      <c r="AM829" s="5"/>
      <c r="AN829" s="5"/>
      <c r="AO829" s="5"/>
      <c r="AP829" s="5"/>
      <c r="AQ829" s="5"/>
      <c r="AR829" s="5"/>
      <c r="AS829" s="5"/>
      <c r="AT829" s="5"/>
      <c r="AV829" s="5"/>
      <c r="AW829" s="5"/>
    </row>
    <row r="830" spans="2:49" ht="13.5" x14ac:dyDescent="0.25">
      <c r="B830" s="5"/>
      <c r="AG830" s="5"/>
      <c r="AL830" s="5"/>
      <c r="AM830" s="5"/>
      <c r="AN830" s="5"/>
      <c r="AO830" s="5"/>
      <c r="AP830" s="5"/>
      <c r="AQ830" s="5"/>
      <c r="AR830" s="5"/>
      <c r="AS830" s="5"/>
      <c r="AT830" s="5"/>
      <c r="AV830" s="5"/>
      <c r="AW830" s="5"/>
    </row>
    <row r="831" spans="2:49" ht="13.5" x14ac:dyDescent="0.25">
      <c r="B831" s="5"/>
      <c r="AG831" s="5"/>
      <c r="AL831" s="5"/>
      <c r="AM831" s="5"/>
      <c r="AN831" s="5"/>
      <c r="AO831" s="5"/>
      <c r="AP831" s="5"/>
      <c r="AQ831" s="5"/>
      <c r="AR831" s="5"/>
      <c r="AS831" s="5"/>
      <c r="AT831" s="5"/>
      <c r="AV831" s="5"/>
      <c r="AW831" s="5"/>
    </row>
    <row r="832" spans="2:49" ht="13.5" x14ac:dyDescent="0.25">
      <c r="B832" s="5"/>
      <c r="AG832" s="5"/>
      <c r="AL832" s="5"/>
      <c r="AM832" s="5"/>
      <c r="AN832" s="5"/>
      <c r="AO832" s="5"/>
      <c r="AP832" s="5"/>
      <c r="AQ832" s="5"/>
      <c r="AR832" s="5"/>
      <c r="AS832" s="5"/>
      <c r="AT832" s="5"/>
      <c r="AV832" s="5"/>
      <c r="AW832" s="5"/>
    </row>
    <row r="833" spans="2:49" ht="13.5" x14ac:dyDescent="0.25">
      <c r="B833" s="5"/>
      <c r="AG833" s="5"/>
      <c r="AL833" s="5"/>
      <c r="AM833" s="5"/>
      <c r="AN833" s="5"/>
      <c r="AO833" s="5"/>
      <c r="AP833" s="5"/>
      <c r="AQ833" s="5"/>
      <c r="AR833" s="5"/>
      <c r="AS833" s="5"/>
      <c r="AT833" s="5"/>
      <c r="AV833" s="5"/>
      <c r="AW833" s="5"/>
    </row>
    <row r="834" spans="2:49" ht="13.5" x14ac:dyDescent="0.25">
      <c r="B834" s="5"/>
      <c r="AG834" s="5"/>
      <c r="AL834" s="5"/>
      <c r="AM834" s="5"/>
      <c r="AN834" s="5"/>
      <c r="AO834" s="5"/>
      <c r="AP834" s="5"/>
      <c r="AQ834" s="5"/>
      <c r="AR834" s="5"/>
      <c r="AS834" s="5"/>
      <c r="AT834" s="5"/>
      <c r="AV834" s="5"/>
      <c r="AW834" s="5"/>
    </row>
    <row r="835" spans="2:49" ht="13.5" x14ac:dyDescent="0.25">
      <c r="B835" s="5"/>
      <c r="AG835" s="5"/>
      <c r="AL835" s="5"/>
      <c r="AM835" s="5"/>
      <c r="AN835" s="5"/>
      <c r="AO835" s="5"/>
      <c r="AP835" s="5"/>
      <c r="AQ835" s="5"/>
      <c r="AR835" s="5"/>
      <c r="AS835" s="5"/>
      <c r="AT835" s="5"/>
      <c r="AV835" s="5"/>
      <c r="AW835" s="5"/>
    </row>
    <row r="836" spans="2:49" ht="13.5" x14ac:dyDescent="0.25">
      <c r="B836" s="5"/>
      <c r="AG836" s="5"/>
      <c r="AL836" s="5"/>
      <c r="AM836" s="5"/>
      <c r="AN836" s="5"/>
      <c r="AO836" s="5"/>
      <c r="AP836" s="5"/>
      <c r="AQ836" s="5"/>
      <c r="AR836" s="5"/>
      <c r="AS836" s="5"/>
      <c r="AT836" s="5"/>
      <c r="AV836" s="5"/>
      <c r="AW836" s="5"/>
    </row>
    <row r="837" spans="2:49" ht="13.5" x14ac:dyDescent="0.25">
      <c r="B837" s="5"/>
      <c r="AG837" s="5"/>
      <c r="AL837" s="5"/>
      <c r="AM837" s="5"/>
      <c r="AN837" s="5"/>
      <c r="AO837" s="5"/>
      <c r="AP837" s="5"/>
      <c r="AQ837" s="5"/>
      <c r="AR837" s="5"/>
      <c r="AS837" s="5"/>
      <c r="AT837" s="5"/>
      <c r="AV837" s="5"/>
      <c r="AW837" s="5"/>
    </row>
    <row r="838" spans="2:49" ht="13.5" x14ac:dyDescent="0.25">
      <c r="B838" s="5"/>
      <c r="AG838" s="5"/>
      <c r="AL838" s="5"/>
      <c r="AM838" s="5"/>
      <c r="AN838" s="5"/>
      <c r="AO838" s="5"/>
      <c r="AP838" s="5"/>
      <c r="AQ838" s="5"/>
      <c r="AR838" s="5"/>
      <c r="AS838" s="5"/>
      <c r="AT838" s="5"/>
      <c r="AV838" s="5"/>
      <c r="AW838" s="5"/>
    </row>
    <row r="839" spans="2:49" ht="13.5" x14ac:dyDescent="0.25">
      <c r="B839" s="5"/>
      <c r="AG839" s="5"/>
      <c r="AL839" s="5"/>
      <c r="AM839" s="5"/>
      <c r="AN839" s="5"/>
      <c r="AO839" s="5"/>
      <c r="AP839" s="5"/>
      <c r="AQ839" s="5"/>
      <c r="AR839" s="5"/>
      <c r="AS839" s="5"/>
      <c r="AT839" s="5"/>
      <c r="AV839" s="5"/>
      <c r="AW839" s="5"/>
    </row>
    <row r="840" spans="2:49" ht="13.5" x14ac:dyDescent="0.25">
      <c r="B840" s="5"/>
      <c r="AG840" s="5"/>
      <c r="AL840" s="5"/>
      <c r="AM840" s="5"/>
      <c r="AN840" s="5"/>
      <c r="AO840" s="5"/>
      <c r="AP840" s="5"/>
      <c r="AQ840" s="5"/>
      <c r="AR840" s="5"/>
      <c r="AS840" s="5"/>
      <c r="AT840" s="5"/>
      <c r="AV840" s="5"/>
      <c r="AW840" s="5"/>
    </row>
    <row r="841" spans="2:49" ht="13.5" x14ac:dyDescent="0.25">
      <c r="B841" s="5"/>
      <c r="AG841" s="5"/>
      <c r="AL841" s="5"/>
      <c r="AM841" s="5"/>
      <c r="AN841" s="5"/>
      <c r="AO841" s="5"/>
      <c r="AP841" s="5"/>
      <c r="AQ841" s="5"/>
      <c r="AR841" s="5"/>
      <c r="AS841" s="5"/>
      <c r="AT841" s="5"/>
      <c r="AV841" s="5"/>
      <c r="AW841" s="5"/>
    </row>
    <row r="842" spans="2:49" ht="13.5" x14ac:dyDescent="0.25">
      <c r="B842" s="5"/>
      <c r="AG842" s="5"/>
      <c r="AL842" s="5"/>
      <c r="AM842" s="5"/>
      <c r="AN842" s="5"/>
      <c r="AO842" s="5"/>
      <c r="AP842" s="5"/>
      <c r="AQ842" s="5"/>
      <c r="AR842" s="5"/>
      <c r="AS842" s="5"/>
      <c r="AT842" s="5"/>
      <c r="AV842" s="5"/>
      <c r="AW842" s="5"/>
    </row>
    <row r="843" spans="2:49" ht="13.5" x14ac:dyDescent="0.25">
      <c r="B843" s="5"/>
      <c r="AG843" s="5"/>
      <c r="AL843" s="5"/>
      <c r="AM843" s="5"/>
      <c r="AN843" s="5"/>
      <c r="AO843" s="5"/>
      <c r="AP843" s="5"/>
      <c r="AQ843" s="5"/>
      <c r="AR843" s="5"/>
      <c r="AS843" s="5"/>
      <c r="AT843" s="5"/>
      <c r="AV843" s="5"/>
      <c r="AW843" s="5"/>
    </row>
    <row r="844" spans="2:49" ht="13.5" x14ac:dyDescent="0.25">
      <c r="B844" s="5"/>
      <c r="AG844" s="5"/>
      <c r="AL844" s="5"/>
      <c r="AM844" s="5"/>
      <c r="AN844" s="5"/>
      <c r="AO844" s="5"/>
      <c r="AP844" s="5"/>
      <c r="AQ844" s="5"/>
      <c r="AR844" s="5"/>
      <c r="AS844" s="5"/>
      <c r="AT844" s="5"/>
      <c r="AV844" s="5"/>
      <c r="AW844" s="5"/>
    </row>
    <row r="845" spans="2:49" ht="13.5" x14ac:dyDescent="0.25">
      <c r="B845" s="5"/>
      <c r="AG845" s="5"/>
      <c r="AL845" s="5"/>
      <c r="AM845" s="5"/>
      <c r="AN845" s="5"/>
      <c r="AO845" s="5"/>
      <c r="AP845" s="5"/>
      <c r="AQ845" s="5"/>
      <c r="AR845" s="5"/>
      <c r="AS845" s="5"/>
      <c r="AT845" s="5"/>
      <c r="AV845" s="5"/>
      <c r="AW845" s="5"/>
    </row>
    <row r="846" spans="2:49" ht="13.5" x14ac:dyDescent="0.25">
      <c r="B846" s="5"/>
      <c r="AG846" s="5"/>
      <c r="AL846" s="5"/>
      <c r="AM846" s="5"/>
      <c r="AN846" s="5"/>
      <c r="AO846" s="5"/>
      <c r="AP846" s="5"/>
      <c r="AQ846" s="5"/>
      <c r="AR846" s="5"/>
      <c r="AS846" s="5"/>
      <c r="AT846" s="5"/>
      <c r="AV846" s="5"/>
      <c r="AW846" s="5"/>
    </row>
    <row r="847" spans="2:49" ht="13.5" x14ac:dyDescent="0.25">
      <c r="B847" s="5"/>
      <c r="AG847" s="5"/>
      <c r="AL847" s="5"/>
      <c r="AM847" s="5"/>
      <c r="AN847" s="5"/>
      <c r="AO847" s="5"/>
      <c r="AP847" s="5"/>
      <c r="AQ847" s="5"/>
      <c r="AR847" s="5"/>
      <c r="AS847" s="5"/>
      <c r="AT847" s="5"/>
      <c r="AV847" s="5"/>
      <c r="AW847" s="5"/>
    </row>
    <row r="848" spans="2:49" ht="13.5" x14ac:dyDescent="0.25">
      <c r="B848" s="5"/>
      <c r="AG848" s="5"/>
      <c r="AL848" s="5"/>
      <c r="AM848" s="5"/>
      <c r="AN848" s="5"/>
      <c r="AO848" s="5"/>
      <c r="AP848" s="5"/>
      <c r="AQ848" s="5"/>
      <c r="AR848" s="5"/>
      <c r="AS848" s="5"/>
      <c r="AT848" s="5"/>
      <c r="AV848" s="5"/>
      <c r="AW848" s="5"/>
    </row>
    <row r="849" spans="2:49" ht="13.5" x14ac:dyDescent="0.25">
      <c r="B849" s="5"/>
      <c r="AG849" s="5"/>
      <c r="AL849" s="5"/>
      <c r="AM849" s="5"/>
      <c r="AN849" s="5"/>
      <c r="AO849" s="5"/>
      <c r="AP849" s="5"/>
      <c r="AQ849" s="5"/>
      <c r="AR849" s="5"/>
      <c r="AS849" s="5"/>
      <c r="AT849" s="5"/>
      <c r="AV849" s="5"/>
      <c r="AW849" s="5"/>
    </row>
    <row r="850" spans="2:49" ht="13.5" x14ac:dyDescent="0.25">
      <c r="B850" s="5"/>
      <c r="AG850" s="5"/>
      <c r="AL850" s="5"/>
      <c r="AM850" s="5"/>
      <c r="AN850" s="5"/>
      <c r="AO850" s="5"/>
      <c r="AP850" s="5"/>
      <c r="AQ850" s="5"/>
      <c r="AR850" s="5"/>
      <c r="AS850" s="5"/>
      <c r="AT850" s="5"/>
      <c r="AV850" s="5"/>
      <c r="AW850" s="5"/>
    </row>
    <row r="851" spans="2:49" ht="13.5" x14ac:dyDescent="0.25">
      <c r="B851" s="5"/>
      <c r="AG851" s="5"/>
      <c r="AL851" s="5"/>
      <c r="AM851" s="5"/>
      <c r="AN851" s="5"/>
      <c r="AO851" s="5"/>
      <c r="AP851" s="5"/>
      <c r="AQ851" s="5"/>
      <c r="AR851" s="5"/>
      <c r="AS851" s="5"/>
      <c r="AT851" s="5"/>
      <c r="AV851" s="5"/>
      <c r="AW851" s="5"/>
    </row>
    <row r="852" spans="2:49" ht="13.5" x14ac:dyDescent="0.25">
      <c r="B852" s="5"/>
      <c r="AG852" s="5"/>
      <c r="AL852" s="5"/>
      <c r="AM852" s="5"/>
      <c r="AN852" s="5"/>
      <c r="AO852" s="5"/>
      <c r="AP852" s="5"/>
      <c r="AQ852" s="5"/>
      <c r="AR852" s="5"/>
      <c r="AS852" s="5"/>
      <c r="AT852" s="5"/>
      <c r="AV852" s="5"/>
      <c r="AW852" s="5"/>
    </row>
    <row r="853" spans="2:49" ht="13.5" x14ac:dyDescent="0.25">
      <c r="B853" s="5"/>
      <c r="AG853" s="5"/>
      <c r="AL853" s="5"/>
      <c r="AM853" s="5"/>
      <c r="AN853" s="5"/>
      <c r="AO853" s="5"/>
      <c r="AP853" s="5"/>
      <c r="AQ853" s="5"/>
      <c r="AR853" s="5"/>
      <c r="AS853" s="5"/>
      <c r="AT853" s="5"/>
      <c r="AV853" s="5"/>
      <c r="AW853" s="5"/>
    </row>
    <row r="854" spans="2:49" ht="13.5" x14ac:dyDescent="0.25">
      <c r="B854" s="5"/>
      <c r="AG854" s="5"/>
      <c r="AL854" s="5"/>
      <c r="AM854" s="5"/>
      <c r="AN854" s="5"/>
      <c r="AO854" s="5"/>
      <c r="AP854" s="5"/>
      <c r="AQ854" s="5"/>
      <c r="AR854" s="5"/>
      <c r="AS854" s="5"/>
      <c r="AT854" s="5"/>
      <c r="AV854" s="5"/>
      <c r="AW854" s="5"/>
    </row>
    <row r="855" spans="2:49" ht="13.5" x14ac:dyDescent="0.25">
      <c r="B855" s="5"/>
      <c r="AG855" s="5"/>
      <c r="AL855" s="5"/>
      <c r="AM855" s="5"/>
      <c r="AN855" s="5"/>
      <c r="AO855" s="5"/>
      <c r="AP855" s="5"/>
      <c r="AQ855" s="5"/>
      <c r="AR855" s="5"/>
      <c r="AS855" s="5"/>
      <c r="AT855" s="5"/>
      <c r="AV855" s="5"/>
      <c r="AW855" s="5"/>
    </row>
    <row r="856" spans="2:49" ht="13.5" x14ac:dyDescent="0.25">
      <c r="B856" s="5"/>
      <c r="AG856" s="5"/>
      <c r="AL856" s="5"/>
      <c r="AM856" s="5"/>
      <c r="AN856" s="5"/>
      <c r="AO856" s="5"/>
      <c r="AP856" s="5"/>
      <c r="AQ856" s="5"/>
      <c r="AR856" s="5"/>
      <c r="AS856" s="5"/>
      <c r="AT856" s="5"/>
      <c r="AV856" s="5"/>
      <c r="AW856" s="5"/>
    </row>
    <row r="857" spans="2:49" ht="13.5" x14ac:dyDescent="0.25">
      <c r="B857" s="5"/>
      <c r="AG857" s="5"/>
      <c r="AL857" s="5"/>
      <c r="AM857" s="5"/>
      <c r="AN857" s="5"/>
      <c r="AO857" s="5"/>
      <c r="AP857" s="5"/>
      <c r="AQ857" s="5"/>
      <c r="AR857" s="5"/>
      <c r="AS857" s="5"/>
      <c r="AT857" s="5"/>
      <c r="AV857" s="5"/>
      <c r="AW857" s="5"/>
    </row>
    <row r="858" spans="2:49" ht="13.5" x14ac:dyDescent="0.25">
      <c r="B858" s="5"/>
      <c r="AG858" s="5"/>
      <c r="AL858" s="5"/>
      <c r="AM858" s="5"/>
      <c r="AN858" s="5"/>
      <c r="AO858" s="5"/>
      <c r="AP858" s="5"/>
      <c r="AQ858" s="5"/>
      <c r="AR858" s="5"/>
      <c r="AS858" s="5"/>
      <c r="AT858" s="5"/>
      <c r="AV858" s="5"/>
      <c r="AW858" s="5"/>
    </row>
    <row r="859" spans="2:49" ht="13.5" x14ac:dyDescent="0.25">
      <c r="B859" s="5"/>
      <c r="AG859" s="5"/>
      <c r="AL859" s="5"/>
      <c r="AM859" s="5"/>
      <c r="AN859" s="5"/>
      <c r="AO859" s="5"/>
      <c r="AP859" s="5"/>
      <c r="AQ859" s="5"/>
      <c r="AR859" s="5"/>
      <c r="AS859" s="5"/>
      <c r="AT859" s="5"/>
      <c r="AV859" s="5"/>
      <c r="AW859" s="5"/>
    </row>
    <row r="860" spans="2:49" ht="13.5" x14ac:dyDescent="0.25">
      <c r="B860" s="5"/>
      <c r="AG860" s="5"/>
      <c r="AL860" s="5"/>
      <c r="AM860" s="5"/>
      <c r="AN860" s="5"/>
      <c r="AO860" s="5"/>
      <c r="AP860" s="5"/>
      <c r="AQ860" s="5"/>
      <c r="AR860" s="5"/>
      <c r="AS860" s="5"/>
      <c r="AT860" s="5"/>
      <c r="AV860" s="5"/>
      <c r="AW860" s="5"/>
    </row>
    <row r="861" spans="2:49" ht="13.5" x14ac:dyDescent="0.25">
      <c r="B861" s="5"/>
      <c r="AG861" s="5"/>
      <c r="AL861" s="5"/>
      <c r="AM861" s="5"/>
      <c r="AN861" s="5"/>
      <c r="AO861" s="5"/>
      <c r="AP861" s="5"/>
      <c r="AQ861" s="5"/>
      <c r="AR861" s="5"/>
      <c r="AS861" s="5"/>
      <c r="AT861" s="5"/>
      <c r="AV861" s="5"/>
      <c r="AW861" s="5"/>
    </row>
    <row r="862" spans="2:49" ht="13.5" x14ac:dyDescent="0.25">
      <c r="B862" s="5"/>
      <c r="AG862" s="5"/>
      <c r="AL862" s="5"/>
      <c r="AM862" s="5"/>
      <c r="AN862" s="5"/>
      <c r="AO862" s="5"/>
      <c r="AP862" s="5"/>
      <c r="AQ862" s="5"/>
      <c r="AR862" s="5"/>
      <c r="AS862" s="5"/>
      <c r="AT862" s="5"/>
      <c r="AV862" s="5"/>
      <c r="AW862" s="5"/>
    </row>
    <row r="863" spans="2:49" ht="13.5" x14ac:dyDescent="0.25">
      <c r="B863" s="5"/>
      <c r="AG863" s="5"/>
      <c r="AL863" s="5"/>
      <c r="AM863" s="5"/>
      <c r="AN863" s="5"/>
      <c r="AO863" s="5"/>
      <c r="AP863" s="5"/>
      <c r="AQ863" s="5"/>
      <c r="AR863" s="5"/>
      <c r="AS863" s="5"/>
      <c r="AT863" s="5"/>
      <c r="AV863" s="5"/>
      <c r="AW863" s="5"/>
    </row>
    <row r="864" spans="2:49" ht="13.5" x14ac:dyDescent="0.25">
      <c r="B864" s="5"/>
      <c r="AG864" s="5"/>
      <c r="AL864" s="5"/>
      <c r="AM864" s="5"/>
      <c r="AN864" s="5"/>
      <c r="AO864" s="5"/>
      <c r="AP864" s="5"/>
      <c r="AQ864" s="5"/>
      <c r="AR864" s="5"/>
      <c r="AS864" s="5"/>
      <c r="AT864" s="5"/>
      <c r="AV864" s="5"/>
      <c r="AW864" s="5"/>
    </row>
    <row r="865" spans="2:49" ht="13.5" x14ac:dyDescent="0.25">
      <c r="B865" s="5"/>
      <c r="AG865" s="5"/>
      <c r="AL865" s="5"/>
      <c r="AM865" s="5"/>
      <c r="AN865" s="5"/>
      <c r="AO865" s="5"/>
      <c r="AP865" s="5"/>
      <c r="AQ865" s="5"/>
      <c r="AR865" s="5"/>
      <c r="AS865" s="5"/>
      <c r="AT865" s="5"/>
      <c r="AV865" s="5"/>
      <c r="AW865" s="5"/>
    </row>
    <row r="866" spans="2:49" ht="13.5" x14ac:dyDescent="0.25">
      <c r="B866" s="5"/>
      <c r="AG866" s="5"/>
      <c r="AL866" s="5"/>
      <c r="AM866" s="5"/>
      <c r="AN866" s="5"/>
      <c r="AO866" s="5"/>
      <c r="AP866" s="5"/>
      <c r="AQ866" s="5"/>
      <c r="AR866" s="5"/>
      <c r="AS866" s="5"/>
      <c r="AT866" s="5"/>
      <c r="AV866" s="5"/>
      <c r="AW866" s="5"/>
    </row>
    <row r="867" spans="2:49" ht="13.5" x14ac:dyDescent="0.25">
      <c r="B867" s="5"/>
      <c r="AG867" s="5"/>
      <c r="AL867" s="5"/>
      <c r="AM867" s="5"/>
      <c r="AN867" s="5"/>
      <c r="AO867" s="5"/>
      <c r="AP867" s="5"/>
      <c r="AQ867" s="5"/>
      <c r="AR867" s="5"/>
      <c r="AS867" s="5"/>
      <c r="AT867" s="5"/>
      <c r="AV867" s="5"/>
      <c r="AW867" s="5"/>
    </row>
    <row r="868" spans="2:49" ht="13.5" x14ac:dyDescent="0.25">
      <c r="B868" s="5"/>
      <c r="AG868" s="5"/>
      <c r="AL868" s="5"/>
      <c r="AM868" s="5"/>
      <c r="AN868" s="5"/>
      <c r="AO868" s="5"/>
      <c r="AP868" s="5"/>
      <c r="AQ868" s="5"/>
      <c r="AR868" s="5"/>
      <c r="AS868" s="5"/>
      <c r="AT868" s="5"/>
      <c r="AV868" s="5"/>
      <c r="AW868" s="5"/>
    </row>
    <row r="869" spans="2:49" ht="13.5" x14ac:dyDescent="0.25">
      <c r="B869" s="5"/>
      <c r="AG869" s="5"/>
      <c r="AL869" s="5"/>
      <c r="AM869" s="5"/>
      <c r="AN869" s="5"/>
      <c r="AO869" s="5"/>
      <c r="AP869" s="5"/>
      <c r="AQ869" s="5"/>
      <c r="AR869" s="5"/>
      <c r="AS869" s="5"/>
      <c r="AT869" s="5"/>
      <c r="AV869" s="5"/>
      <c r="AW869" s="5"/>
    </row>
    <row r="870" spans="2:49" ht="13.5" x14ac:dyDescent="0.25">
      <c r="B870" s="5"/>
      <c r="AG870" s="5"/>
      <c r="AL870" s="5"/>
      <c r="AM870" s="5"/>
      <c r="AN870" s="5"/>
      <c r="AO870" s="5"/>
      <c r="AP870" s="5"/>
      <c r="AQ870" s="5"/>
      <c r="AR870" s="5"/>
      <c r="AS870" s="5"/>
      <c r="AT870" s="5"/>
      <c r="AV870" s="5"/>
      <c r="AW870" s="5"/>
    </row>
    <row r="871" spans="2:49" ht="13.5" x14ac:dyDescent="0.25">
      <c r="B871" s="5"/>
      <c r="AG871" s="5"/>
      <c r="AL871" s="5"/>
      <c r="AM871" s="5"/>
      <c r="AN871" s="5"/>
      <c r="AO871" s="5"/>
      <c r="AP871" s="5"/>
      <c r="AQ871" s="5"/>
      <c r="AR871" s="5"/>
      <c r="AS871" s="5"/>
      <c r="AT871" s="5"/>
      <c r="AV871" s="5"/>
      <c r="AW871" s="5"/>
    </row>
    <row r="872" spans="2:49" ht="13.5" x14ac:dyDescent="0.25">
      <c r="B872" s="5"/>
      <c r="AG872" s="5"/>
      <c r="AL872" s="5"/>
      <c r="AM872" s="5"/>
      <c r="AN872" s="5"/>
      <c r="AO872" s="5"/>
      <c r="AP872" s="5"/>
      <c r="AQ872" s="5"/>
      <c r="AR872" s="5"/>
      <c r="AS872" s="5"/>
      <c r="AT872" s="5"/>
      <c r="AV872" s="5"/>
      <c r="AW872" s="5"/>
    </row>
    <row r="873" spans="2:49" ht="13.5" x14ac:dyDescent="0.25">
      <c r="B873" s="5"/>
      <c r="AG873" s="5"/>
      <c r="AL873" s="5"/>
      <c r="AM873" s="5"/>
      <c r="AN873" s="5"/>
      <c r="AO873" s="5"/>
      <c r="AP873" s="5"/>
      <c r="AQ873" s="5"/>
      <c r="AR873" s="5"/>
      <c r="AS873" s="5"/>
      <c r="AT873" s="5"/>
      <c r="AV873" s="5"/>
      <c r="AW873" s="5"/>
    </row>
    <row r="874" spans="2:49" ht="13.5" x14ac:dyDescent="0.25">
      <c r="B874" s="5"/>
      <c r="AG874" s="5"/>
      <c r="AL874" s="5"/>
      <c r="AM874" s="5"/>
      <c r="AN874" s="5"/>
      <c r="AO874" s="5"/>
      <c r="AP874" s="5"/>
      <c r="AQ874" s="5"/>
      <c r="AR874" s="5"/>
      <c r="AS874" s="5"/>
      <c r="AT874" s="5"/>
      <c r="AV874" s="5"/>
      <c r="AW874" s="5"/>
    </row>
    <row r="875" spans="2:49" ht="13.5" x14ac:dyDescent="0.25">
      <c r="B875" s="5"/>
      <c r="AG875" s="5"/>
      <c r="AL875" s="5"/>
      <c r="AM875" s="5"/>
      <c r="AN875" s="5"/>
      <c r="AO875" s="5"/>
      <c r="AP875" s="5"/>
      <c r="AQ875" s="5"/>
      <c r="AR875" s="5"/>
      <c r="AS875" s="5"/>
      <c r="AT875" s="5"/>
      <c r="AV875" s="5"/>
      <c r="AW875" s="5"/>
    </row>
    <row r="876" spans="2:49" ht="13.5" x14ac:dyDescent="0.25">
      <c r="B876" s="5"/>
      <c r="AG876" s="5"/>
      <c r="AL876" s="5"/>
      <c r="AM876" s="5"/>
      <c r="AN876" s="5"/>
      <c r="AO876" s="5"/>
      <c r="AP876" s="5"/>
      <c r="AQ876" s="5"/>
      <c r="AR876" s="5"/>
      <c r="AS876" s="5"/>
      <c r="AT876" s="5"/>
      <c r="AV876" s="5"/>
      <c r="AW876" s="5"/>
    </row>
    <row r="877" spans="2:49" ht="13.5" x14ac:dyDescent="0.25">
      <c r="B877" s="5"/>
      <c r="AG877" s="5"/>
      <c r="AL877" s="5"/>
      <c r="AM877" s="5"/>
      <c r="AN877" s="5"/>
      <c r="AO877" s="5"/>
      <c r="AP877" s="5"/>
      <c r="AQ877" s="5"/>
      <c r="AR877" s="5"/>
      <c r="AS877" s="5"/>
      <c r="AT877" s="5"/>
      <c r="AV877" s="5"/>
      <c r="AW877" s="5"/>
    </row>
    <row r="878" spans="2:49" ht="13.5" x14ac:dyDescent="0.25">
      <c r="B878" s="5"/>
      <c r="AG878" s="5"/>
      <c r="AL878" s="5"/>
      <c r="AM878" s="5"/>
      <c r="AN878" s="5"/>
      <c r="AO878" s="5"/>
      <c r="AP878" s="5"/>
      <c r="AQ878" s="5"/>
      <c r="AR878" s="5"/>
      <c r="AS878" s="5"/>
      <c r="AT878" s="5"/>
      <c r="AV878" s="5"/>
      <c r="AW878" s="5"/>
    </row>
    <row r="879" spans="2:49" ht="13.5" x14ac:dyDescent="0.25">
      <c r="B879" s="5"/>
      <c r="AG879" s="5"/>
      <c r="AL879" s="5"/>
      <c r="AM879" s="5"/>
      <c r="AN879" s="5"/>
      <c r="AO879" s="5"/>
      <c r="AP879" s="5"/>
      <c r="AQ879" s="5"/>
      <c r="AR879" s="5"/>
      <c r="AS879" s="5"/>
      <c r="AT879" s="5"/>
      <c r="AV879" s="5"/>
      <c r="AW879" s="5"/>
    </row>
    <row r="880" spans="2:49" ht="13.5" x14ac:dyDescent="0.25">
      <c r="B880" s="5"/>
      <c r="AG880" s="5"/>
      <c r="AL880" s="5"/>
      <c r="AM880" s="5"/>
      <c r="AN880" s="5"/>
      <c r="AO880" s="5"/>
      <c r="AP880" s="5"/>
      <c r="AQ880" s="5"/>
      <c r="AR880" s="5"/>
      <c r="AS880" s="5"/>
      <c r="AT880" s="5"/>
      <c r="AV880" s="5"/>
      <c r="AW880" s="5"/>
    </row>
    <row r="881" spans="2:49" ht="13.5" x14ac:dyDescent="0.25">
      <c r="B881" s="5"/>
      <c r="AG881" s="5"/>
      <c r="AL881" s="5"/>
      <c r="AM881" s="5"/>
      <c r="AN881" s="5"/>
      <c r="AO881" s="5"/>
      <c r="AP881" s="5"/>
      <c r="AQ881" s="5"/>
      <c r="AR881" s="5"/>
      <c r="AS881" s="5"/>
      <c r="AT881" s="5"/>
      <c r="AV881" s="5"/>
      <c r="AW881" s="5"/>
    </row>
    <row r="882" spans="2:49" ht="13.5" x14ac:dyDescent="0.25">
      <c r="B882" s="5"/>
      <c r="AG882" s="5"/>
      <c r="AL882" s="5"/>
      <c r="AM882" s="5"/>
      <c r="AN882" s="5"/>
      <c r="AO882" s="5"/>
      <c r="AP882" s="5"/>
      <c r="AQ882" s="5"/>
      <c r="AR882" s="5"/>
      <c r="AS882" s="5"/>
      <c r="AT882" s="5"/>
      <c r="AV882" s="5"/>
      <c r="AW882" s="5"/>
    </row>
    <row r="883" spans="2:49" ht="13.5" x14ac:dyDescent="0.25">
      <c r="B883" s="5"/>
      <c r="AG883" s="5"/>
      <c r="AL883" s="5"/>
      <c r="AM883" s="5"/>
      <c r="AN883" s="5"/>
      <c r="AO883" s="5"/>
      <c r="AP883" s="5"/>
      <c r="AQ883" s="5"/>
      <c r="AR883" s="5"/>
      <c r="AS883" s="5"/>
      <c r="AT883" s="5"/>
      <c r="AV883" s="5"/>
      <c r="AW883" s="5"/>
    </row>
    <row r="884" spans="2:49" ht="13.5" x14ac:dyDescent="0.25">
      <c r="B884" s="5"/>
      <c r="AG884" s="5"/>
      <c r="AL884" s="5"/>
      <c r="AM884" s="5"/>
      <c r="AN884" s="5"/>
      <c r="AO884" s="5"/>
      <c r="AP884" s="5"/>
      <c r="AQ884" s="5"/>
      <c r="AR884" s="5"/>
      <c r="AS884" s="5"/>
      <c r="AT884" s="5"/>
      <c r="AV884" s="5"/>
      <c r="AW884" s="5"/>
    </row>
    <row r="885" spans="2:49" ht="13.5" x14ac:dyDescent="0.25">
      <c r="B885" s="5"/>
      <c r="AG885" s="5"/>
      <c r="AL885" s="5"/>
      <c r="AM885" s="5"/>
      <c r="AN885" s="5"/>
      <c r="AO885" s="5"/>
      <c r="AP885" s="5"/>
      <c r="AQ885" s="5"/>
      <c r="AR885" s="5"/>
      <c r="AS885" s="5"/>
      <c r="AT885" s="5"/>
      <c r="AV885" s="5"/>
      <c r="AW885" s="5"/>
    </row>
    <row r="886" spans="2:49" ht="13.5" x14ac:dyDescent="0.25">
      <c r="B886" s="5"/>
      <c r="AG886" s="5"/>
      <c r="AL886" s="5"/>
      <c r="AM886" s="5"/>
      <c r="AN886" s="5"/>
      <c r="AO886" s="5"/>
      <c r="AP886" s="5"/>
      <c r="AQ886" s="5"/>
      <c r="AR886" s="5"/>
      <c r="AS886" s="5"/>
      <c r="AT886" s="5"/>
      <c r="AV886" s="5"/>
      <c r="AW886" s="5"/>
    </row>
    <row r="887" spans="2:49" ht="13.5" x14ac:dyDescent="0.25">
      <c r="B887" s="5"/>
      <c r="AG887" s="5"/>
      <c r="AL887" s="5"/>
      <c r="AM887" s="5"/>
      <c r="AN887" s="5"/>
      <c r="AO887" s="5"/>
      <c r="AP887" s="5"/>
      <c r="AQ887" s="5"/>
      <c r="AR887" s="5"/>
      <c r="AS887" s="5"/>
      <c r="AT887" s="5"/>
      <c r="AV887" s="5"/>
      <c r="AW887" s="5"/>
    </row>
    <row r="888" spans="2:49" ht="13.5" x14ac:dyDescent="0.25">
      <c r="B888" s="5"/>
      <c r="AG888" s="5"/>
      <c r="AL888" s="5"/>
      <c r="AM888" s="5"/>
      <c r="AN888" s="5"/>
      <c r="AO888" s="5"/>
      <c r="AP888" s="5"/>
      <c r="AQ888" s="5"/>
      <c r="AR888" s="5"/>
      <c r="AS888" s="5"/>
      <c r="AT888" s="5"/>
      <c r="AV888" s="5"/>
      <c r="AW888" s="5"/>
    </row>
    <row r="889" spans="2:49" ht="13.5" x14ac:dyDescent="0.25">
      <c r="B889" s="5"/>
      <c r="AG889" s="5"/>
      <c r="AL889" s="5"/>
      <c r="AM889" s="5"/>
      <c r="AN889" s="5"/>
      <c r="AO889" s="5"/>
      <c r="AP889" s="5"/>
      <c r="AQ889" s="5"/>
      <c r="AR889" s="5"/>
      <c r="AS889" s="5"/>
      <c r="AT889" s="5"/>
      <c r="AV889" s="5"/>
      <c r="AW889" s="5"/>
    </row>
    <row r="890" spans="2:49" ht="13.5" x14ac:dyDescent="0.25">
      <c r="B890" s="5"/>
      <c r="AG890" s="5"/>
      <c r="AL890" s="5"/>
      <c r="AM890" s="5"/>
      <c r="AN890" s="5"/>
      <c r="AO890" s="5"/>
      <c r="AP890" s="5"/>
      <c r="AQ890" s="5"/>
      <c r="AR890" s="5"/>
      <c r="AS890" s="5"/>
      <c r="AT890" s="5"/>
      <c r="AV890" s="5"/>
      <c r="AW890" s="5"/>
    </row>
    <row r="891" spans="2:49" ht="13.5" x14ac:dyDescent="0.25">
      <c r="B891" s="5"/>
      <c r="AG891" s="5"/>
      <c r="AL891" s="5"/>
      <c r="AM891" s="5"/>
      <c r="AN891" s="5"/>
      <c r="AO891" s="5"/>
      <c r="AP891" s="5"/>
      <c r="AQ891" s="5"/>
      <c r="AR891" s="5"/>
      <c r="AS891" s="5"/>
      <c r="AT891" s="5"/>
      <c r="AV891" s="5"/>
      <c r="AW891" s="5"/>
    </row>
    <row r="892" spans="2:49" ht="13.5" x14ac:dyDescent="0.25">
      <c r="B892" s="5"/>
      <c r="AG892" s="5"/>
      <c r="AL892" s="5"/>
      <c r="AM892" s="5"/>
      <c r="AN892" s="5"/>
      <c r="AO892" s="5"/>
      <c r="AP892" s="5"/>
      <c r="AQ892" s="5"/>
      <c r="AR892" s="5"/>
      <c r="AS892" s="5"/>
      <c r="AT892" s="5"/>
      <c r="AV892" s="5"/>
      <c r="AW892" s="5"/>
    </row>
    <row r="893" spans="2:49" ht="13.5" x14ac:dyDescent="0.25">
      <c r="B893" s="5"/>
      <c r="AG893" s="5"/>
      <c r="AL893" s="5"/>
      <c r="AM893" s="5"/>
      <c r="AN893" s="5"/>
      <c r="AO893" s="5"/>
      <c r="AP893" s="5"/>
      <c r="AQ893" s="5"/>
      <c r="AR893" s="5"/>
      <c r="AS893" s="5"/>
      <c r="AT893" s="5"/>
      <c r="AV893" s="5"/>
      <c r="AW893" s="5"/>
    </row>
    <row r="894" spans="2:49" ht="13.5" x14ac:dyDescent="0.25">
      <c r="B894" s="5"/>
      <c r="AG894" s="5"/>
      <c r="AL894" s="5"/>
      <c r="AM894" s="5"/>
      <c r="AN894" s="5"/>
      <c r="AO894" s="5"/>
      <c r="AP894" s="5"/>
      <c r="AQ894" s="5"/>
      <c r="AR894" s="5"/>
      <c r="AS894" s="5"/>
      <c r="AT894" s="5"/>
      <c r="AV894" s="5"/>
      <c r="AW894" s="5"/>
    </row>
    <row r="895" spans="2:49" ht="13.5" x14ac:dyDescent="0.25">
      <c r="B895" s="5"/>
      <c r="AG895" s="5"/>
      <c r="AL895" s="5"/>
      <c r="AM895" s="5"/>
      <c r="AN895" s="5"/>
      <c r="AO895" s="5"/>
      <c r="AP895" s="5"/>
      <c r="AQ895" s="5"/>
      <c r="AR895" s="5"/>
      <c r="AS895" s="5"/>
      <c r="AT895" s="5"/>
      <c r="AV895" s="5"/>
      <c r="AW895" s="5"/>
    </row>
    <row r="896" spans="2:49" ht="13.5" x14ac:dyDescent="0.25">
      <c r="B896" s="5"/>
      <c r="AG896" s="5"/>
      <c r="AL896" s="5"/>
      <c r="AM896" s="5"/>
      <c r="AN896" s="5"/>
      <c r="AO896" s="5"/>
      <c r="AP896" s="5"/>
      <c r="AQ896" s="5"/>
      <c r="AR896" s="5"/>
      <c r="AS896" s="5"/>
      <c r="AT896" s="5"/>
      <c r="AV896" s="5"/>
      <c r="AW896" s="5"/>
    </row>
    <row r="897" spans="2:49" ht="13.5" x14ac:dyDescent="0.25">
      <c r="B897" s="5"/>
      <c r="AG897" s="5"/>
      <c r="AL897" s="5"/>
      <c r="AM897" s="5"/>
      <c r="AN897" s="5"/>
      <c r="AO897" s="5"/>
      <c r="AP897" s="5"/>
      <c r="AQ897" s="5"/>
      <c r="AR897" s="5"/>
      <c r="AS897" s="5"/>
      <c r="AT897" s="5"/>
      <c r="AV897" s="5"/>
      <c r="AW897" s="5"/>
    </row>
    <row r="898" spans="2:49" ht="13.5" x14ac:dyDescent="0.25">
      <c r="B898" s="5"/>
      <c r="AG898" s="5"/>
      <c r="AL898" s="5"/>
      <c r="AM898" s="5"/>
      <c r="AN898" s="5"/>
      <c r="AO898" s="5"/>
      <c r="AP898" s="5"/>
      <c r="AQ898" s="5"/>
      <c r="AR898" s="5"/>
      <c r="AS898" s="5"/>
      <c r="AT898" s="5"/>
      <c r="AV898" s="5"/>
      <c r="AW898" s="5"/>
    </row>
    <row r="899" spans="2:49" ht="13.5" x14ac:dyDescent="0.25">
      <c r="B899" s="5"/>
      <c r="AG899" s="5"/>
      <c r="AL899" s="5"/>
      <c r="AM899" s="5"/>
      <c r="AN899" s="5"/>
      <c r="AO899" s="5"/>
      <c r="AP899" s="5"/>
      <c r="AQ899" s="5"/>
      <c r="AR899" s="5"/>
      <c r="AS899" s="5"/>
      <c r="AT899" s="5"/>
      <c r="AV899" s="5"/>
      <c r="AW899" s="5"/>
    </row>
    <row r="900" spans="2:49" ht="13.5" x14ac:dyDescent="0.25">
      <c r="B900" s="5"/>
      <c r="AG900" s="5"/>
      <c r="AL900" s="5"/>
      <c r="AM900" s="5"/>
      <c r="AN900" s="5"/>
      <c r="AO900" s="5"/>
      <c r="AP900" s="5"/>
      <c r="AQ900" s="5"/>
      <c r="AR900" s="5"/>
      <c r="AS900" s="5"/>
      <c r="AT900" s="5"/>
      <c r="AV900" s="5"/>
      <c r="AW900" s="5"/>
    </row>
    <row r="901" spans="2:49" ht="13.5" x14ac:dyDescent="0.25">
      <c r="B901" s="5"/>
      <c r="AG901" s="5"/>
      <c r="AL901" s="5"/>
      <c r="AM901" s="5"/>
      <c r="AN901" s="5"/>
      <c r="AO901" s="5"/>
      <c r="AP901" s="5"/>
      <c r="AQ901" s="5"/>
      <c r="AR901" s="5"/>
      <c r="AS901" s="5"/>
      <c r="AT901" s="5"/>
      <c r="AV901" s="5"/>
      <c r="AW901" s="5"/>
    </row>
    <row r="902" spans="2:49" ht="13.5" x14ac:dyDescent="0.25">
      <c r="B902" s="5"/>
      <c r="AG902" s="5"/>
      <c r="AL902" s="5"/>
      <c r="AM902" s="5"/>
      <c r="AN902" s="5"/>
      <c r="AO902" s="5"/>
      <c r="AP902" s="5"/>
      <c r="AQ902" s="5"/>
      <c r="AR902" s="5"/>
      <c r="AS902" s="5"/>
      <c r="AT902" s="5"/>
      <c r="AV902" s="5"/>
      <c r="AW902" s="5"/>
    </row>
    <row r="903" spans="2:49" ht="13.5" x14ac:dyDescent="0.25">
      <c r="B903" s="5"/>
      <c r="AG903" s="5"/>
      <c r="AL903" s="5"/>
      <c r="AM903" s="5"/>
      <c r="AN903" s="5"/>
      <c r="AO903" s="5"/>
      <c r="AP903" s="5"/>
      <c r="AQ903" s="5"/>
      <c r="AR903" s="5"/>
      <c r="AS903" s="5"/>
      <c r="AT903" s="5"/>
      <c r="AV903" s="5"/>
      <c r="AW903" s="5"/>
    </row>
    <row r="904" spans="2:49" ht="13.5" x14ac:dyDescent="0.25">
      <c r="B904" s="5"/>
      <c r="AG904" s="5"/>
      <c r="AL904" s="5"/>
      <c r="AM904" s="5"/>
      <c r="AN904" s="5"/>
      <c r="AO904" s="5"/>
      <c r="AP904" s="5"/>
      <c r="AQ904" s="5"/>
      <c r="AR904" s="5"/>
      <c r="AS904" s="5"/>
      <c r="AT904" s="5"/>
      <c r="AV904" s="5"/>
      <c r="AW904" s="5"/>
    </row>
    <row r="905" spans="2:49" ht="13.5" x14ac:dyDescent="0.25">
      <c r="B905" s="5"/>
      <c r="AG905" s="5"/>
      <c r="AL905" s="5"/>
      <c r="AM905" s="5"/>
      <c r="AN905" s="5"/>
      <c r="AO905" s="5"/>
      <c r="AP905" s="5"/>
      <c r="AQ905" s="5"/>
      <c r="AR905" s="5"/>
      <c r="AS905" s="5"/>
      <c r="AT905" s="5"/>
      <c r="AV905" s="5"/>
      <c r="AW905" s="5"/>
    </row>
    <row r="906" spans="2:49" ht="13.5" x14ac:dyDescent="0.25">
      <c r="B906" s="5"/>
      <c r="AG906" s="5"/>
      <c r="AL906" s="5"/>
      <c r="AM906" s="5"/>
      <c r="AN906" s="5"/>
      <c r="AO906" s="5"/>
      <c r="AP906" s="5"/>
      <c r="AQ906" s="5"/>
      <c r="AR906" s="5"/>
      <c r="AS906" s="5"/>
      <c r="AT906" s="5"/>
      <c r="AV906" s="5"/>
      <c r="AW906" s="5"/>
    </row>
    <row r="907" spans="2:49" ht="13.5" x14ac:dyDescent="0.25">
      <c r="B907" s="5"/>
      <c r="AG907" s="5"/>
      <c r="AL907" s="5"/>
      <c r="AM907" s="5"/>
      <c r="AN907" s="5"/>
      <c r="AO907" s="5"/>
      <c r="AP907" s="5"/>
      <c r="AQ907" s="5"/>
      <c r="AR907" s="5"/>
      <c r="AS907" s="5"/>
      <c r="AT907" s="5"/>
      <c r="AV907" s="5"/>
      <c r="AW907" s="5"/>
    </row>
    <row r="908" spans="2:49" ht="13.5" x14ac:dyDescent="0.25">
      <c r="B908" s="5"/>
      <c r="AG908" s="5"/>
      <c r="AL908" s="5"/>
      <c r="AM908" s="5"/>
      <c r="AN908" s="5"/>
      <c r="AO908" s="5"/>
      <c r="AP908" s="5"/>
      <c r="AQ908" s="5"/>
      <c r="AR908" s="5"/>
      <c r="AS908" s="5"/>
      <c r="AT908" s="5"/>
      <c r="AV908" s="5"/>
      <c r="AW908" s="5"/>
    </row>
    <row r="909" spans="2:49" ht="13.5" x14ac:dyDescent="0.25">
      <c r="B909" s="5"/>
      <c r="AG909" s="5"/>
      <c r="AL909" s="5"/>
      <c r="AM909" s="5"/>
      <c r="AN909" s="5"/>
      <c r="AO909" s="5"/>
      <c r="AP909" s="5"/>
      <c r="AQ909" s="5"/>
      <c r="AR909" s="5"/>
      <c r="AS909" s="5"/>
      <c r="AT909" s="5"/>
      <c r="AV909" s="5"/>
      <c r="AW909" s="5"/>
    </row>
    <row r="910" spans="2:49" ht="13.5" x14ac:dyDescent="0.25">
      <c r="B910" s="5"/>
      <c r="AG910" s="5"/>
      <c r="AL910" s="5"/>
      <c r="AM910" s="5"/>
      <c r="AN910" s="5"/>
      <c r="AO910" s="5"/>
      <c r="AP910" s="5"/>
      <c r="AQ910" s="5"/>
      <c r="AR910" s="5"/>
      <c r="AS910" s="5"/>
      <c r="AT910" s="5"/>
      <c r="AV910" s="5"/>
      <c r="AW910" s="5"/>
    </row>
    <row r="911" spans="2:49" ht="13.5" x14ac:dyDescent="0.25">
      <c r="B911" s="5"/>
      <c r="AG911" s="5"/>
      <c r="AL911" s="5"/>
      <c r="AM911" s="5"/>
      <c r="AN911" s="5"/>
      <c r="AO911" s="5"/>
      <c r="AP911" s="5"/>
      <c r="AQ911" s="5"/>
      <c r="AR911" s="5"/>
      <c r="AS911" s="5"/>
      <c r="AT911" s="5"/>
      <c r="AV911" s="5"/>
      <c r="AW911" s="5"/>
    </row>
    <row r="912" spans="2:49" ht="13.5" x14ac:dyDescent="0.25">
      <c r="B912" s="5"/>
      <c r="AG912" s="5"/>
      <c r="AL912" s="5"/>
      <c r="AM912" s="5"/>
      <c r="AN912" s="5"/>
      <c r="AO912" s="5"/>
      <c r="AP912" s="5"/>
      <c r="AQ912" s="5"/>
      <c r="AR912" s="5"/>
      <c r="AS912" s="5"/>
      <c r="AT912" s="5"/>
      <c r="AV912" s="5"/>
      <c r="AW912" s="5"/>
    </row>
    <row r="913" spans="2:49" ht="13.5" x14ac:dyDescent="0.25">
      <c r="B913" s="5"/>
      <c r="AG913" s="5"/>
      <c r="AL913" s="5"/>
      <c r="AM913" s="5"/>
      <c r="AN913" s="5"/>
      <c r="AO913" s="5"/>
      <c r="AP913" s="5"/>
      <c r="AQ913" s="5"/>
      <c r="AR913" s="5"/>
      <c r="AS913" s="5"/>
      <c r="AT913" s="5"/>
      <c r="AV913" s="5"/>
      <c r="AW913" s="5"/>
    </row>
    <row r="914" spans="2:49" ht="13.5" x14ac:dyDescent="0.25">
      <c r="B914" s="5"/>
      <c r="AG914" s="5"/>
      <c r="AL914" s="5"/>
      <c r="AM914" s="5"/>
      <c r="AN914" s="5"/>
      <c r="AO914" s="5"/>
      <c r="AP914" s="5"/>
      <c r="AQ914" s="5"/>
      <c r="AR914" s="5"/>
      <c r="AS914" s="5"/>
      <c r="AT914" s="5"/>
      <c r="AV914" s="5"/>
      <c r="AW914" s="5"/>
    </row>
    <row r="915" spans="2:49" ht="13.5" x14ac:dyDescent="0.25">
      <c r="B915" s="5"/>
      <c r="AG915" s="5"/>
      <c r="AL915" s="5"/>
      <c r="AM915" s="5"/>
      <c r="AN915" s="5"/>
      <c r="AO915" s="5"/>
      <c r="AP915" s="5"/>
      <c r="AQ915" s="5"/>
      <c r="AR915" s="5"/>
      <c r="AS915" s="5"/>
      <c r="AT915" s="5"/>
      <c r="AV915" s="5"/>
      <c r="AW915" s="5"/>
    </row>
    <row r="916" spans="2:49" ht="13.5" x14ac:dyDescent="0.25">
      <c r="B916" s="5"/>
      <c r="AG916" s="5"/>
      <c r="AL916" s="5"/>
      <c r="AM916" s="5"/>
      <c r="AN916" s="5"/>
      <c r="AO916" s="5"/>
      <c r="AP916" s="5"/>
      <c r="AQ916" s="5"/>
      <c r="AR916" s="5"/>
      <c r="AS916" s="5"/>
      <c r="AT916" s="5"/>
      <c r="AV916" s="5"/>
      <c r="AW916" s="5"/>
    </row>
    <row r="917" spans="2:49" ht="13.5" x14ac:dyDescent="0.25">
      <c r="B917" s="5"/>
      <c r="AG917" s="5"/>
      <c r="AL917" s="5"/>
      <c r="AM917" s="5"/>
      <c r="AN917" s="5"/>
      <c r="AO917" s="5"/>
      <c r="AP917" s="5"/>
      <c r="AQ917" s="5"/>
      <c r="AR917" s="5"/>
      <c r="AS917" s="5"/>
      <c r="AT917" s="5"/>
      <c r="AV917" s="5"/>
      <c r="AW917" s="5"/>
    </row>
    <row r="918" spans="2:49" ht="13.5" x14ac:dyDescent="0.25">
      <c r="B918" s="5"/>
      <c r="AG918" s="5"/>
      <c r="AL918" s="5"/>
      <c r="AM918" s="5"/>
      <c r="AN918" s="5"/>
      <c r="AO918" s="5"/>
      <c r="AP918" s="5"/>
      <c r="AQ918" s="5"/>
      <c r="AR918" s="5"/>
      <c r="AS918" s="5"/>
      <c r="AT918" s="5"/>
      <c r="AV918" s="5"/>
      <c r="AW918" s="5"/>
    </row>
    <row r="919" spans="2:49" ht="13.5" x14ac:dyDescent="0.25">
      <c r="B919" s="5"/>
      <c r="AG919" s="5"/>
      <c r="AL919" s="5"/>
      <c r="AM919" s="5"/>
      <c r="AN919" s="5"/>
      <c r="AO919" s="5"/>
      <c r="AP919" s="5"/>
      <c r="AQ919" s="5"/>
      <c r="AR919" s="5"/>
      <c r="AS919" s="5"/>
      <c r="AT919" s="5"/>
      <c r="AV919" s="5"/>
      <c r="AW919" s="5"/>
    </row>
    <row r="920" spans="2:49" ht="13.5" x14ac:dyDescent="0.25">
      <c r="B920" s="5"/>
      <c r="AG920" s="5"/>
      <c r="AL920" s="5"/>
      <c r="AM920" s="5"/>
      <c r="AN920" s="5"/>
      <c r="AO920" s="5"/>
      <c r="AP920" s="5"/>
      <c r="AQ920" s="5"/>
      <c r="AR920" s="5"/>
      <c r="AS920" s="5"/>
      <c r="AT920" s="5"/>
      <c r="AV920" s="5"/>
      <c r="AW920" s="5"/>
    </row>
    <row r="921" spans="2:49" ht="13.5" x14ac:dyDescent="0.25">
      <c r="B921" s="5"/>
      <c r="AG921" s="5"/>
      <c r="AL921" s="5"/>
      <c r="AM921" s="5"/>
      <c r="AN921" s="5"/>
      <c r="AO921" s="5"/>
      <c r="AP921" s="5"/>
      <c r="AQ921" s="5"/>
      <c r="AR921" s="5"/>
      <c r="AS921" s="5"/>
      <c r="AT921" s="5"/>
      <c r="AV921" s="5"/>
      <c r="AW921" s="5"/>
    </row>
    <row r="922" spans="2:49" ht="13.5" x14ac:dyDescent="0.25">
      <c r="B922" s="5"/>
      <c r="AG922" s="5"/>
      <c r="AL922" s="5"/>
      <c r="AM922" s="5"/>
      <c r="AN922" s="5"/>
      <c r="AO922" s="5"/>
      <c r="AP922" s="5"/>
      <c r="AQ922" s="5"/>
      <c r="AR922" s="5"/>
      <c r="AS922" s="5"/>
      <c r="AT922" s="5"/>
      <c r="AV922" s="5"/>
      <c r="AW922" s="5"/>
    </row>
    <row r="923" spans="2:49" ht="13.5" x14ac:dyDescent="0.25">
      <c r="B923" s="5"/>
      <c r="AG923" s="5"/>
      <c r="AL923" s="5"/>
      <c r="AM923" s="5"/>
      <c r="AN923" s="5"/>
      <c r="AO923" s="5"/>
      <c r="AP923" s="5"/>
      <c r="AQ923" s="5"/>
      <c r="AR923" s="5"/>
      <c r="AS923" s="5"/>
      <c r="AT923" s="5"/>
      <c r="AV923" s="5"/>
      <c r="AW923" s="5"/>
    </row>
    <row r="924" spans="2:49" ht="13.5" x14ac:dyDescent="0.25">
      <c r="B924" s="5"/>
      <c r="AG924" s="5"/>
      <c r="AL924" s="5"/>
      <c r="AM924" s="5"/>
      <c r="AN924" s="5"/>
      <c r="AO924" s="5"/>
      <c r="AP924" s="5"/>
      <c r="AQ924" s="5"/>
      <c r="AR924" s="5"/>
      <c r="AS924" s="5"/>
      <c r="AT924" s="5"/>
      <c r="AV924" s="5"/>
      <c r="AW924" s="5"/>
    </row>
    <row r="925" spans="2:49" ht="13.5" x14ac:dyDescent="0.25">
      <c r="B925" s="5"/>
      <c r="AG925" s="5"/>
      <c r="AL925" s="5"/>
      <c r="AM925" s="5"/>
      <c r="AN925" s="5"/>
      <c r="AO925" s="5"/>
      <c r="AP925" s="5"/>
      <c r="AQ925" s="5"/>
      <c r="AR925" s="5"/>
      <c r="AS925" s="5"/>
      <c r="AT925" s="5"/>
      <c r="AV925" s="5"/>
      <c r="AW925" s="5"/>
    </row>
    <row r="926" spans="2:49" ht="13.5" x14ac:dyDescent="0.25">
      <c r="B926" s="5"/>
      <c r="AG926" s="5"/>
      <c r="AL926" s="5"/>
      <c r="AM926" s="5"/>
      <c r="AN926" s="5"/>
      <c r="AO926" s="5"/>
      <c r="AP926" s="5"/>
      <c r="AQ926" s="5"/>
      <c r="AR926" s="5"/>
      <c r="AS926" s="5"/>
      <c r="AT926" s="5"/>
      <c r="AV926" s="5"/>
      <c r="AW926" s="5"/>
    </row>
    <row r="927" spans="2:49" ht="13.5" x14ac:dyDescent="0.25">
      <c r="B927" s="5"/>
      <c r="AG927" s="5"/>
      <c r="AL927" s="5"/>
      <c r="AM927" s="5"/>
      <c r="AN927" s="5"/>
      <c r="AO927" s="5"/>
      <c r="AP927" s="5"/>
      <c r="AQ927" s="5"/>
      <c r="AR927" s="5"/>
      <c r="AS927" s="5"/>
      <c r="AT927" s="5"/>
      <c r="AV927" s="5"/>
      <c r="AW927" s="5"/>
    </row>
    <row r="928" spans="2:49" ht="13.5" x14ac:dyDescent="0.25">
      <c r="B928" s="5"/>
      <c r="AG928" s="5"/>
      <c r="AL928" s="5"/>
      <c r="AM928" s="5"/>
      <c r="AN928" s="5"/>
      <c r="AO928" s="5"/>
      <c r="AP928" s="5"/>
      <c r="AQ928" s="5"/>
      <c r="AR928" s="5"/>
      <c r="AS928" s="5"/>
      <c r="AT928" s="5"/>
      <c r="AV928" s="5"/>
      <c r="AW928" s="5"/>
    </row>
    <row r="929" spans="2:49" ht="13.5" x14ac:dyDescent="0.25">
      <c r="B929" s="5"/>
      <c r="AG929" s="5"/>
      <c r="AL929" s="5"/>
      <c r="AM929" s="5"/>
      <c r="AN929" s="5"/>
      <c r="AO929" s="5"/>
      <c r="AP929" s="5"/>
      <c r="AQ929" s="5"/>
      <c r="AR929" s="5"/>
      <c r="AS929" s="5"/>
      <c r="AT929" s="5"/>
      <c r="AV929" s="5"/>
      <c r="AW929" s="5"/>
    </row>
    <row r="930" spans="2:49" ht="13.5" x14ac:dyDescent="0.25">
      <c r="B930" s="5"/>
      <c r="AG930" s="5"/>
      <c r="AL930" s="5"/>
      <c r="AM930" s="5"/>
      <c r="AN930" s="5"/>
      <c r="AO930" s="5"/>
      <c r="AP930" s="5"/>
      <c r="AQ930" s="5"/>
      <c r="AR930" s="5"/>
      <c r="AS930" s="5"/>
      <c r="AT930" s="5"/>
      <c r="AV930" s="5"/>
      <c r="AW930" s="5"/>
    </row>
    <row r="931" spans="2:49" ht="13.5" x14ac:dyDescent="0.25">
      <c r="B931" s="5"/>
      <c r="AG931" s="5"/>
      <c r="AL931" s="5"/>
      <c r="AM931" s="5"/>
      <c r="AN931" s="5"/>
      <c r="AO931" s="5"/>
      <c r="AP931" s="5"/>
      <c r="AQ931" s="5"/>
      <c r="AR931" s="5"/>
      <c r="AS931" s="5"/>
      <c r="AT931" s="5"/>
      <c r="AV931" s="5"/>
      <c r="AW931" s="5"/>
    </row>
    <row r="932" spans="2:49" ht="13.5" x14ac:dyDescent="0.25">
      <c r="B932" s="5"/>
      <c r="AG932" s="5"/>
      <c r="AL932" s="5"/>
      <c r="AM932" s="5"/>
      <c r="AN932" s="5"/>
      <c r="AO932" s="5"/>
      <c r="AP932" s="5"/>
      <c r="AQ932" s="5"/>
      <c r="AR932" s="5"/>
      <c r="AS932" s="5"/>
      <c r="AT932" s="5"/>
      <c r="AV932" s="5"/>
      <c r="AW932" s="5"/>
    </row>
    <row r="933" spans="2:49" ht="13.5" x14ac:dyDescent="0.25">
      <c r="B933" s="5"/>
      <c r="AG933" s="5"/>
      <c r="AL933" s="5"/>
      <c r="AM933" s="5"/>
      <c r="AN933" s="5"/>
      <c r="AO933" s="5"/>
      <c r="AP933" s="5"/>
      <c r="AQ933" s="5"/>
      <c r="AR933" s="5"/>
      <c r="AS933" s="5"/>
      <c r="AT933" s="5"/>
      <c r="AV933" s="5"/>
      <c r="AW933" s="5"/>
    </row>
    <row r="934" spans="2:49" ht="13.5" x14ac:dyDescent="0.25">
      <c r="B934" s="5"/>
      <c r="AG934" s="5"/>
      <c r="AL934" s="5"/>
      <c r="AM934" s="5"/>
      <c r="AN934" s="5"/>
      <c r="AO934" s="5"/>
      <c r="AP934" s="5"/>
      <c r="AQ934" s="5"/>
      <c r="AR934" s="5"/>
      <c r="AS934" s="5"/>
      <c r="AT934" s="5"/>
      <c r="AV934" s="5"/>
      <c r="AW934" s="5"/>
    </row>
    <row r="935" spans="2:49" ht="13.5" x14ac:dyDescent="0.25">
      <c r="B935" s="5"/>
      <c r="AG935" s="5"/>
      <c r="AL935" s="5"/>
      <c r="AM935" s="5"/>
      <c r="AN935" s="5"/>
      <c r="AO935" s="5"/>
      <c r="AP935" s="5"/>
      <c r="AQ935" s="5"/>
      <c r="AR935" s="5"/>
      <c r="AS935" s="5"/>
      <c r="AT935" s="5"/>
      <c r="AV935" s="5"/>
      <c r="AW935" s="5"/>
    </row>
    <row r="936" spans="2:49" ht="13.5" x14ac:dyDescent="0.25">
      <c r="B936" s="5"/>
      <c r="AG936" s="5"/>
      <c r="AL936" s="5"/>
      <c r="AM936" s="5"/>
      <c r="AN936" s="5"/>
      <c r="AO936" s="5"/>
      <c r="AP936" s="5"/>
      <c r="AQ936" s="5"/>
      <c r="AR936" s="5"/>
      <c r="AS936" s="5"/>
      <c r="AT936" s="5"/>
      <c r="AV936" s="5"/>
      <c r="AW936" s="5"/>
    </row>
    <row r="937" spans="2:49" ht="13.5" x14ac:dyDescent="0.25">
      <c r="B937" s="5"/>
      <c r="AG937" s="5"/>
      <c r="AL937" s="5"/>
      <c r="AM937" s="5"/>
      <c r="AN937" s="5"/>
      <c r="AO937" s="5"/>
      <c r="AP937" s="5"/>
      <c r="AQ937" s="5"/>
      <c r="AR937" s="5"/>
      <c r="AS937" s="5"/>
      <c r="AT937" s="5"/>
      <c r="AV937" s="5"/>
      <c r="AW937" s="5"/>
    </row>
    <row r="938" spans="2:49" ht="13.5" x14ac:dyDescent="0.25">
      <c r="B938" s="5"/>
      <c r="AG938" s="5"/>
      <c r="AL938" s="5"/>
      <c r="AM938" s="5"/>
      <c r="AN938" s="5"/>
      <c r="AO938" s="5"/>
      <c r="AP938" s="5"/>
      <c r="AQ938" s="5"/>
      <c r="AR938" s="5"/>
      <c r="AS938" s="5"/>
      <c r="AT938" s="5"/>
      <c r="AV938" s="5"/>
      <c r="AW938" s="5"/>
    </row>
    <row r="939" spans="2:49" ht="13.5" x14ac:dyDescent="0.25">
      <c r="B939" s="5"/>
      <c r="AG939" s="5"/>
      <c r="AL939" s="5"/>
      <c r="AM939" s="5"/>
      <c r="AN939" s="5"/>
      <c r="AO939" s="5"/>
      <c r="AP939" s="5"/>
      <c r="AQ939" s="5"/>
      <c r="AR939" s="5"/>
      <c r="AS939" s="5"/>
      <c r="AT939" s="5"/>
      <c r="AV939" s="5"/>
      <c r="AW939" s="5"/>
    </row>
    <row r="940" spans="2:49" ht="13.5" x14ac:dyDescent="0.25">
      <c r="B940" s="5"/>
      <c r="AG940" s="5"/>
      <c r="AL940" s="5"/>
      <c r="AM940" s="5"/>
      <c r="AN940" s="5"/>
      <c r="AO940" s="5"/>
      <c r="AP940" s="5"/>
      <c r="AQ940" s="5"/>
      <c r="AR940" s="5"/>
      <c r="AS940" s="5"/>
      <c r="AT940" s="5"/>
      <c r="AV940" s="5"/>
      <c r="AW940" s="5"/>
    </row>
    <row r="941" spans="2:49" ht="13.5" x14ac:dyDescent="0.25">
      <c r="B941" s="5"/>
      <c r="AG941" s="5"/>
      <c r="AL941" s="5"/>
      <c r="AM941" s="5"/>
      <c r="AN941" s="5"/>
      <c r="AO941" s="5"/>
      <c r="AP941" s="5"/>
      <c r="AQ941" s="5"/>
      <c r="AR941" s="5"/>
      <c r="AS941" s="5"/>
      <c r="AT941" s="5"/>
      <c r="AV941" s="5"/>
      <c r="AW941" s="5"/>
    </row>
    <row r="942" spans="2:49" ht="13.5" x14ac:dyDescent="0.25">
      <c r="B942" s="5"/>
      <c r="AG942" s="5"/>
      <c r="AL942" s="5"/>
      <c r="AM942" s="5"/>
      <c r="AN942" s="5"/>
      <c r="AO942" s="5"/>
      <c r="AP942" s="5"/>
      <c r="AQ942" s="5"/>
      <c r="AR942" s="5"/>
      <c r="AS942" s="5"/>
      <c r="AT942" s="5"/>
      <c r="AV942" s="5"/>
      <c r="AW942" s="5"/>
    </row>
    <row r="943" spans="2:49" ht="13.5" x14ac:dyDescent="0.25">
      <c r="B943" s="5"/>
      <c r="AG943" s="5"/>
      <c r="AL943" s="5"/>
      <c r="AM943" s="5"/>
      <c r="AN943" s="5"/>
      <c r="AO943" s="5"/>
      <c r="AP943" s="5"/>
      <c r="AQ943" s="5"/>
      <c r="AR943" s="5"/>
      <c r="AS943" s="5"/>
      <c r="AT943" s="5"/>
      <c r="AV943" s="5"/>
      <c r="AW943" s="5"/>
    </row>
    <row r="944" spans="2:49" ht="13.5" x14ac:dyDescent="0.25">
      <c r="B944" s="5"/>
      <c r="AG944" s="5"/>
      <c r="AL944" s="5"/>
      <c r="AM944" s="5"/>
      <c r="AN944" s="5"/>
      <c r="AO944" s="5"/>
      <c r="AP944" s="5"/>
      <c r="AQ944" s="5"/>
      <c r="AR944" s="5"/>
      <c r="AS944" s="5"/>
      <c r="AT944" s="5"/>
      <c r="AV944" s="5"/>
      <c r="AW944" s="5"/>
    </row>
    <row r="945" spans="2:49" ht="13.5" x14ac:dyDescent="0.25">
      <c r="B945" s="5"/>
      <c r="AG945" s="5"/>
      <c r="AL945" s="5"/>
      <c r="AM945" s="5"/>
      <c r="AN945" s="5"/>
      <c r="AO945" s="5"/>
      <c r="AP945" s="5"/>
      <c r="AQ945" s="5"/>
      <c r="AR945" s="5"/>
      <c r="AS945" s="5"/>
      <c r="AT945" s="5"/>
      <c r="AV945" s="5"/>
      <c r="AW945" s="5"/>
    </row>
    <row r="946" spans="2:49" ht="13.5" x14ac:dyDescent="0.25">
      <c r="B946" s="5"/>
      <c r="AG946" s="5"/>
      <c r="AL946" s="5"/>
      <c r="AM946" s="5"/>
      <c r="AN946" s="5"/>
      <c r="AO946" s="5"/>
      <c r="AP946" s="5"/>
      <c r="AQ946" s="5"/>
      <c r="AR946" s="5"/>
      <c r="AS946" s="5"/>
      <c r="AT946" s="5"/>
      <c r="AV946" s="5"/>
      <c r="AW946" s="5"/>
    </row>
    <row r="947" spans="2:49" ht="13.5" x14ac:dyDescent="0.25">
      <c r="B947" s="5"/>
      <c r="AG947" s="5"/>
      <c r="AL947" s="5"/>
      <c r="AM947" s="5"/>
      <c r="AN947" s="5"/>
      <c r="AO947" s="5"/>
      <c r="AP947" s="5"/>
      <c r="AQ947" s="5"/>
      <c r="AR947" s="5"/>
      <c r="AS947" s="5"/>
      <c r="AT947" s="5"/>
      <c r="AV947" s="5"/>
      <c r="AW947" s="5"/>
    </row>
    <row r="948" spans="2:49" ht="13.5" x14ac:dyDescent="0.25">
      <c r="B948" s="5"/>
      <c r="AG948" s="5"/>
      <c r="AL948" s="5"/>
      <c r="AM948" s="5"/>
      <c r="AN948" s="5"/>
      <c r="AO948" s="5"/>
      <c r="AP948" s="5"/>
      <c r="AQ948" s="5"/>
      <c r="AR948" s="5"/>
      <c r="AS948" s="5"/>
      <c r="AT948" s="5"/>
      <c r="AV948" s="5"/>
      <c r="AW948" s="5"/>
    </row>
    <row r="949" spans="2:49" ht="13.5" x14ac:dyDescent="0.25">
      <c r="B949" s="5"/>
      <c r="AG949" s="5"/>
      <c r="AL949" s="5"/>
      <c r="AM949" s="5"/>
      <c r="AN949" s="5"/>
      <c r="AO949" s="5"/>
      <c r="AP949" s="5"/>
      <c r="AQ949" s="5"/>
      <c r="AR949" s="5"/>
      <c r="AS949" s="5"/>
      <c r="AT949" s="5"/>
      <c r="AV949" s="5"/>
      <c r="AW949" s="5"/>
    </row>
    <row r="950" spans="2:49" ht="13.5" x14ac:dyDescent="0.25">
      <c r="B950" s="5"/>
      <c r="AG950" s="5"/>
      <c r="AL950" s="5"/>
      <c r="AM950" s="5"/>
      <c r="AN950" s="5"/>
      <c r="AO950" s="5"/>
      <c r="AP950" s="5"/>
      <c r="AQ950" s="5"/>
      <c r="AR950" s="5"/>
      <c r="AS950" s="5"/>
      <c r="AT950" s="5"/>
      <c r="AV950" s="5"/>
      <c r="AW950" s="5"/>
    </row>
    <row r="951" spans="2:49" ht="13.5" x14ac:dyDescent="0.25">
      <c r="B951" s="5"/>
      <c r="AG951" s="5"/>
      <c r="AL951" s="5"/>
      <c r="AM951" s="5"/>
      <c r="AN951" s="5"/>
      <c r="AO951" s="5"/>
      <c r="AP951" s="5"/>
      <c r="AQ951" s="5"/>
      <c r="AR951" s="5"/>
      <c r="AS951" s="5"/>
      <c r="AT951" s="5"/>
      <c r="AV951" s="5"/>
      <c r="AW951" s="5"/>
    </row>
    <row r="952" spans="2:49" ht="13.5" x14ac:dyDescent="0.25">
      <c r="B952" s="5"/>
      <c r="AG952" s="5"/>
      <c r="AL952" s="5"/>
      <c r="AM952" s="5"/>
      <c r="AN952" s="5"/>
      <c r="AO952" s="5"/>
      <c r="AP952" s="5"/>
      <c r="AQ952" s="5"/>
      <c r="AR952" s="5"/>
      <c r="AS952" s="5"/>
      <c r="AT952" s="5"/>
      <c r="AV952" s="5"/>
      <c r="AW952" s="5"/>
    </row>
    <row r="953" spans="2:49" ht="13.5" x14ac:dyDescent="0.25">
      <c r="B953" s="5"/>
      <c r="AG953" s="5"/>
      <c r="AL953" s="5"/>
      <c r="AM953" s="5"/>
      <c r="AN953" s="5"/>
      <c r="AO953" s="5"/>
      <c r="AP953" s="5"/>
      <c r="AQ953" s="5"/>
      <c r="AR953" s="5"/>
      <c r="AS953" s="5"/>
      <c r="AT953" s="5"/>
      <c r="AV953" s="5"/>
      <c r="AW953" s="5"/>
    </row>
    <row r="954" spans="2:49" ht="13.5" x14ac:dyDescent="0.25">
      <c r="B954" s="5"/>
      <c r="AG954" s="5"/>
      <c r="AL954" s="5"/>
      <c r="AM954" s="5"/>
      <c r="AN954" s="5"/>
      <c r="AO954" s="5"/>
      <c r="AP954" s="5"/>
      <c r="AQ954" s="5"/>
      <c r="AR954" s="5"/>
      <c r="AS954" s="5"/>
      <c r="AT954" s="5"/>
      <c r="AV954" s="5"/>
      <c r="AW954" s="5"/>
    </row>
    <row r="955" spans="2:49" ht="13.5" x14ac:dyDescent="0.25">
      <c r="B955" s="5"/>
      <c r="AG955" s="5"/>
      <c r="AL955" s="5"/>
      <c r="AM955" s="5"/>
      <c r="AN955" s="5"/>
      <c r="AO955" s="5"/>
      <c r="AP955" s="5"/>
      <c r="AQ955" s="5"/>
      <c r="AR955" s="5"/>
      <c r="AS955" s="5"/>
      <c r="AT955" s="5"/>
      <c r="AV955" s="5"/>
      <c r="AW955" s="5"/>
    </row>
    <row r="956" spans="2:49" ht="13.5" x14ac:dyDescent="0.25">
      <c r="B956" s="5"/>
      <c r="AG956" s="5"/>
      <c r="AL956" s="5"/>
      <c r="AM956" s="5"/>
      <c r="AN956" s="5"/>
      <c r="AO956" s="5"/>
      <c r="AP956" s="5"/>
      <c r="AQ956" s="5"/>
      <c r="AR956" s="5"/>
      <c r="AS956" s="5"/>
      <c r="AT956" s="5"/>
      <c r="AV956" s="5"/>
      <c r="AW956" s="5"/>
    </row>
    <row r="957" spans="2:49" ht="13.5" x14ac:dyDescent="0.25">
      <c r="B957" s="5"/>
      <c r="AG957" s="5"/>
      <c r="AL957" s="5"/>
      <c r="AM957" s="5"/>
      <c r="AN957" s="5"/>
      <c r="AO957" s="5"/>
      <c r="AP957" s="5"/>
      <c r="AQ957" s="5"/>
      <c r="AR957" s="5"/>
      <c r="AS957" s="5"/>
      <c r="AT957" s="5"/>
      <c r="AV957" s="5"/>
      <c r="AW957" s="5"/>
    </row>
    <row r="958" spans="2:49" ht="13.5" x14ac:dyDescent="0.25">
      <c r="B958" s="5"/>
      <c r="AG958" s="5"/>
      <c r="AL958" s="5"/>
      <c r="AM958" s="5"/>
      <c r="AN958" s="5"/>
      <c r="AO958" s="5"/>
      <c r="AP958" s="5"/>
      <c r="AQ958" s="5"/>
      <c r="AR958" s="5"/>
      <c r="AS958" s="5"/>
      <c r="AT958" s="5"/>
      <c r="AV958" s="5"/>
      <c r="AW958" s="5"/>
    </row>
    <row r="959" spans="2:49" ht="13.5" x14ac:dyDescent="0.25">
      <c r="B959" s="5"/>
      <c r="AG959" s="5"/>
      <c r="AL959" s="5"/>
      <c r="AM959" s="5"/>
      <c r="AN959" s="5"/>
      <c r="AO959" s="5"/>
      <c r="AP959" s="5"/>
      <c r="AQ959" s="5"/>
      <c r="AR959" s="5"/>
      <c r="AS959" s="5"/>
      <c r="AT959" s="5"/>
      <c r="AV959" s="5"/>
      <c r="AW959" s="5"/>
    </row>
    <row r="960" spans="2:49" ht="13.5" x14ac:dyDescent="0.25">
      <c r="B960" s="5"/>
      <c r="AG960" s="5"/>
      <c r="AL960" s="5"/>
      <c r="AM960" s="5"/>
      <c r="AN960" s="5"/>
      <c r="AO960" s="5"/>
      <c r="AP960" s="5"/>
      <c r="AQ960" s="5"/>
      <c r="AR960" s="5"/>
      <c r="AS960" s="5"/>
      <c r="AT960" s="5"/>
      <c r="AV960" s="5"/>
      <c r="AW960" s="5"/>
    </row>
    <row r="961" spans="2:49" ht="13.5" x14ac:dyDescent="0.25">
      <c r="B961" s="5"/>
      <c r="AG961" s="5"/>
      <c r="AL961" s="5"/>
      <c r="AM961" s="5"/>
      <c r="AN961" s="5"/>
      <c r="AO961" s="5"/>
      <c r="AP961" s="5"/>
      <c r="AQ961" s="5"/>
      <c r="AR961" s="5"/>
      <c r="AS961" s="5"/>
      <c r="AT961" s="5"/>
      <c r="AV961" s="5"/>
      <c r="AW961" s="5"/>
    </row>
    <row r="962" spans="2:49" ht="13.5" x14ac:dyDescent="0.25">
      <c r="B962" s="5"/>
      <c r="AG962" s="5"/>
      <c r="AL962" s="5"/>
      <c r="AM962" s="5"/>
      <c r="AN962" s="5"/>
      <c r="AO962" s="5"/>
      <c r="AP962" s="5"/>
      <c r="AQ962" s="5"/>
      <c r="AR962" s="5"/>
      <c r="AS962" s="5"/>
      <c r="AT962" s="5"/>
      <c r="AV962" s="5"/>
      <c r="AW962" s="5"/>
    </row>
    <row r="963" spans="2:49" ht="13.5" x14ac:dyDescent="0.25">
      <c r="B963" s="5"/>
      <c r="AG963" s="5"/>
      <c r="AL963" s="5"/>
      <c r="AM963" s="5"/>
      <c r="AN963" s="5"/>
      <c r="AO963" s="5"/>
      <c r="AP963" s="5"/>
      <c r="AQ963" s="5"/>
      <c r="AR963" s="5"/>
      <c r="AS963" s="5"/>
      <c r="AT963" s="5"/>
      <c r="AV963" s="5"/>
      <c r="AW963" s="5"/>
    </row>
    <row r="964" spans="2:49" ht="13.5" x14ac:dyDescent="0.25">
      <c r="B964" s="5"/>
      <c r="AG964" s="5"/>
      <c r="AL964" s="5"/>
      <c r="AM964" s="5"/>
      <c r="AN964" s="5"/>
      <c r="AO964" s="5"/>
      <c r="AP964" s="5"/>
      <c r="AQ964" s="5"/>
      <c r="AR964" s="5"/>
      <c r="AS964" s="5"/>
      <c r="AT964" s="5"/>
      <c r="AV964" s="5"/>
      <c r="AW964" s="5"/>
    </row>
    <row r="965" spans="2:49" ht="13.5" x14ac:dyDescent="0.25">
      <c r="B965" s="5"/>
      <c r="AG965" s="5"/>
      <c r="AL965" s="5"/>
      <c r="AM965" s="5"/>
      <c r="AN965" s="5"/>
      <c r="AO965" s="5"/>
      <c r="AP965" s="5"/>
      <c r="AQ965" s="5"/>
      <c r="AR965" s="5"/>
      <c r="AS965" s="5"/>
      <c r="AT965" s="5"/>
      <c r="AV965" s="5"/>
      <c r="AW965" s="5"/>
    </row>
    <row r="966" spans="2:49" ht="13.5" x14ac:dyDescent="0.25">
      <c r="B966" s="5"/>
      <c r="AG966" s="5"/>
      <c r="AL966" s="5"/>
      <c r="AM966" s="5"/>
      <c r="AN966" s="5"/>
      <c r="AO966" s="5"/>
      <c r="AP966" s="5"/>
      <c r="AQ966" s="5"/>
      <c r="AR966" s="5"/>
      <c r="AS966" s="5"/>
      <c r="AT966" s="5"/>
      <c r="AV966" s="5"/>
      <c r="AW966" s="5"/>
    </row>
    <row r="967" spans="2:49" ht="13.5" x14ac:dyDescent="0.25">
      <c r="B967" s="5"/>
      <c r="AG967" s="5"/>
      <c r="AL967" s="5"/>
      <c r="AM967" s="5"/>
      <c r="AN967" s="5"/>
      <c r="AO967" s="5"/>
      <c r="AP967" s="5"/>
      <c r="AQ967" s="5"/>
      <c r="AR967" s="5"/>
      <c r="AS967" s="5"/>
      <c r="AT967" s="5"/>
      <c r="AV967" s="5"/>
      <c r="AW967" s="5"/>
    </row>
    <row r="968" spans="2:49" ht="13.5" x14ac:dyDescent="0.25">
      <c r="B968" s="5"/>
      <c r="AG968" s="5"/>
      <c r="AL968" s="5"/>
      <c r="AM968" s="5"/>
      <c r="AN968" s="5"/>
      <c r="AO968" s="5"/>
      <c r="AP968" s="5"/>
      <c r="AQ968" s="5"/>
      <c r="AR968" s="5"/>
      <c r="AS968" s="5"/>
      <c r="AT968" s="5"/>
      <c r="AV968" s="5"/>
      <c r="AW968" s="5"/>
    </row>
    <row r="969" spans="2:49" ht="13.5" x14ac:dyDescent="0.25">
      <c r="B969" s="5"/>
      <c r="AG969" s="5"/>
      <c r="AL969" s="5"/>
      <c r="AM969" s="5"/>
      <c r="AN969" s="5"/>
      <c r="AO969" s="5"/>
      <c r="AP969" s="5"/>
      <c r="AQ969" s="5"/>
      <c r="AR969" s="5"/>
      <c r="AS969" s="5"/>
      <c r="AT969" s="5"/>
      <c r="AV969" s="5"/>
      <c r="AW969" s="5"/>
    </row>
    <row r="970" spans="2:49" ht="13.5" x14ac:dyDescent="0.25">
      <c r="B970" s="5"/>
      <c r="AG970" s="5"/>
      <c r="AL970" s="5"/>
      <c r="AM970" s="5"/>
      <c r="AN970" s="5"/>
      <c r="AO970" s="5"/>
      <c r="AP970" s="5"/>
      <c r="AQ970" s="5"/>
      <c r="AR970" s="5"/>
      <c r="AS970" s="5"/>
      <c r="AT970" s="5"/>
      <c r="AV970" s="5"/>
      <c r="AW970" s="5"/>
    </row>
    <row r="971" spans="2:49" ht="13.5" x14ac:dyDescent="0.25">
      <c r="B971" s="5"/>
      <c r="AG971" s="5"/>
      <c r="AL971" s="5"/>
      <c r="AM971" s="5"/>
      <c r="AN971" s="5"/>
      <c r="AO971" s="5"/>
      <c r="AP971" s="5"/>
      <c r="AQ971" s="5"/>
      <c r="AR971" s="5"/>
      <c r="AS971" s="5"/>
      <c r="AT971" s="5"/>
      <c r="AV971" s="5"/>
      <c r="AW971" s="5"/>
    </row>
    <row r="972" spans="2:49" ht="13.5" x14ac:dyDescent="0.25">
      <c r="B972" s="5"/>
      <c r="AG972" s="5"/>
      <c r="AL972" s="5"/>
      <c r="AM972" s="5"/>
      <c r="AN972" s="5"/>
      <c r="AO972" s="5"/>
      <c r="AP972" s="5"/>
      <c r="AQ972" s="5"/>
      <c r="AR972" s="5"/>
      <c r="AS972" s="5"/>
      <c r="AT972" s="5"/>
      <c r="AV972" s="5"/>
      <c r="AW972" s="5"/>
    </row>
    <row r="973" spans="2:49" ht="13.5" x14ac:dyDescent="0.25">
      <c r="B973" s="5"/>
      <c r="AG973" s="5"/>
      <c r="AL973" s="5"/>
      <c r="AM973" s="5"/>
      <c r="AN973" s="5"/>
      <c r="AO973" s="5"/>
      <c r="AP973" s="5"/>
      <c r="AQ973" s="5"/>
      <c r="AR973" s="5"/>
      <c r="AS973" s="5"/>
      <c r="AT973" s="5"/>
      <c r="AV973" s="5"/>
      <c r="AW973" s="5"/>
    </row>
    <row r="974" spans="2:49" ht="13.5" x14ac:dyDescent="0.25">
      <c r="B974" s="5"/>
      <c r="AG974" s="5"/>
      <c r="AL974" s="5"/>
      <c r="AM974" s="5"/>
      <c r="AN974" s="5"/>
      <c r="AO974" s="5"/>
      <c r="AP974" s="5"/>
      <c r="AQ974" s="5"/>
      <c r="AR974" s="5"/>
      <c r="AS974" s="5"/>
      <c r="AT974" s="5"/>
      <c r="AV974" s="5"/>
      <c r="AW974" s="5"/>
    </row>
    <row r="975" spans="2:49" ht="13.5" x14ac:dyDescent="0.25">
      <c r="B975" s="5"/>
      <c r="AG975" s="5"/>
      <c r="AL975" s="5"/>
      <c r="AM975" s="5"/>
      <c r="AN975" s="5"/>
      <c r="AO975" s="5"/>
      <c r="AP975" s="5"/>
      <c r="AQ975" s="5"/>
      <c r="AR975" s="5"/>
      <c r="AS975" s="5"/>
      <c r="AT975" s="5"/>
      <c r="AV975" s="5"/>
      <c r="AW975" s="5"/>
    </row>
    <row r="976" spans="2:49" ht="13.5" x14ac:dyDescent="0.25">
      <c r="B976" s="5"/>
      <c r="AG976" s="5"/>
      <c r="AL976" s="5"/>
      <c r="AM976" s="5"/>
      <c r="AN976" s="5"/>
      <c r="AO976" s="5"/>
      <c r="AP976" s="5"/>
      <c r="AQ976" s="5"/>
      <c r="AR976" s="5"/>
      <c r="AS976" s="5"/>
      <c r="AT976" s="5"/>
      <c r="AV976" s="5"/>
      <c r="AW976" s="5"/>
    </row>
    <row r="977" spans="2:49" ht="13.5" x14ac:dyDescent="0.25">
      <c r="B977" s="5"/>
      <c r="AG977" s="5"/>
      <c r="AL977" s="5"/>
      <c r="AM977" s="5"/>
      <c r="AN977" s="5"/>
      <c r="AO977" s="5"/>
      <c r="AP977" s="5"/>
      <c r="AQ977" s="5"/>
      <c r="AR977" s="5"/>
      <c r="AS977" s="5"/>
      <c r="AT977" s="5"/>
      <c r="AV977" s="5"/>
      <c r="AW977" s="5"/>
    </row>
    <row r="978" spans="2:49" ht="13.5" x14ac:dyDescent="0.25">
      <c r="B978" s="5"/>
      <c r="AG978" s="5"/>
      <c r="AL978" s="5"/>
      <c r="AM978" s="5"/>
      <c r="AN978" s="5"/>
      <c r="AO978" s="5"/>
      <c r="AP978" s="5"/>
      <c r="AQ978" s="5"/>
      <c r="AR978" s="5"/>
      <c r="AS978" s="5"/>
      <c r="AT978" s="5"/>
      <c r="AV978" s="5"/>
      <c r="AW978" s="5"/>
    </row>
    <row r="979" spans="2:49" ht="13.5" x14ac:dyDescent="0.25">
      <c r="B979" s="5"/>
      <c r="AG979" s="5"/>
      <c r="AL979" s="5"/>
      <c r="AM979" s="5"/>
      <c r="AN979" s="5"/>
      <c r="AO979" s="5"/>
      <c r="AP979" s="5"/>
      <c r="AQ979" s="5"/>
      <c r="AR979" s="5"/>
      <c r="AS979" s="5"/>
      <c r="AT979" s="5"/>
      <c r="AV979" s="5"/>
      <c r="AW979" s="5"/>
    </row>
    <row r="980" spans="2:49" ht="13.5" x14ac:dyDescent="0.25">
      <c r="B980" s="5"/>
      <c r="AG980" s="5"/>
      <c r="AL980" s="5"/>
      <c r="AM980" s="5"/>
      <c r="AN980" s="5"/>
      <c r="AO980" s="5"/>
      <c r="AP980" s="5"/>
      <c r="AQ980" s="5"/>
      <c r="AR980" s="5"/>
      <c r="AS980" s="5"/>
      <c r="AT980" s="5"/>
      <c r="AV980" s="5"/>
      <c r="AW980" s="5"/>
    </row>
    <row r="981" spans="2:49" ht="13.5" x14ac:dyDescent="0.25">
      <c r="B981" s="5"/>
      <c r="AG981" s="5"/>
      <c r="AL981" s="5"/>
      <c r="AM981" s="5"/>
      <c r="AN981" s="5"/>
      <c r="AO981" s="5"/>
      <c r="AP981" s="5"/>
      <c r="AQ981" s="5"/>
      <c r="AR981" s="5"/>
      <c r="AS981" s="5"/>
      <c r="AT981" s="5"/>
      <c r="AV981" s="5"/>
      <c r="AW981" s="5"/>
    </row>
    <row r="982" spans="2:49" ht="13.5" x14ac:dyDescent="0.25">
      <c r="B982" s="5"/>
      <c r="AG982" s="5"/>
      <c r="AL982" s="5"/>
      <c r="AM982" s="5"/>
      <c r="AN982" s="5"/>
      <c r="AO982" s="5"/>
      <c r="AP982" s="5"/>
      <c r="AQ982" s="5"/>
      <c r="AR982" s="5"/>
      <c r="AS982" s="5"/>
      <c r="AT982" s="5"/>
      <c r="AV982" s="5"/>
      <c r="AW982" s="5"/>
    </row>
    <row r="983" spans="2:49" ht="13.5" x14ac:dyDescent="0.25">
      <c r="B983" s="5"/>
      <c r="AG983" s="5"/>
      <c r="AL983" s="5"/>
      <c r="AM983" s="5"/>
      <c r="AN983" s="5"/>
      <c r="AO983" s="5"/>
      <c r="AP983" s="5"/>
      <c r="AQ983" s="5"/>
      <c r="AR983" s="5"/>
      <c r="AS983" s="5"/>
      <c r="AT983" s="5"/>
      <c r="AV983" s="5"/>
      <c r="AW983" s="5"/>
    </row>
    <row r="984" spans="2:49" ht="13.5" x14ac:dyDescent="0.25">
      <c r="B984" s="5"/>
      <c r="AG984" s="5"/>
      <c r="AL984" s="5"/>
      <c r="AM984" s="5"/>
      <c r="AN984" s="5"/>
      <c r="AO984" s="5"/>
      <c r="AP984" s="5"/>
      <c r="AQ984" s="5"/>
      <c r="AR984" s="5"/>
      <c r="AS984" s="5"/>
      <c r="AT984" s="5"/>
      <c r="AV984" s="5"/>
      <c r="AW984" s="5"/>
    </row>
    <row r="985" spans="2:49" ht="13.5" x14ac:dyDescent="0.25">
      <c r="B985" s="5"/>
      <c r="AG985" s="5"/>
      <c r="AL985" s="5"/>
      <c r="AM985" s="5"/>
      <c r="AN985" s="5"/>
      <c r="AO985" s="5"/>
      <c r="AP985" s="5"/>
      <c r="AQ985" s="5"/>
      <c r="AR985" s="5"/>
      <c r="AS985" s="5"/>
      <c r="AT985" s="5"/>
      <c r="AV985" s="5"/>
      <c r="AW985" s="5"/>
    </row>
    <row r="986" spans="2:49" ht="13.5" x14ac:dyDescent="0.25">
      <c r="B986" s="5"/>
      <c r="AG986" s="5"/>
      <c r="AL986" s="5"/>
      <c r="AM986" s="5"/>
      <c r="AN986" s="5"/>
      <c r="AO986" s="5"/>
      <c r="AP986" s="5"/>
      <c r="AQ986" s="5"/>
      <c r="AR986" s="5"/>
      <c r="AS986" s="5"/>
      <c r="AT986" s="5"/>
      <c r="AV986" s="5"/>
      <c r="AW986" s="5"/>
    </row>
    <row r="987" spans="2:49" ht="13.5" x14ac:dyDescent="0.25">
      <c r="B987" s="5"/>
      <c r="AG987" s="5"/>
      <c r="AL987" s="5"/>
      <c r="AM987" s="5"/>
      <c r="AN987" s="5"/>
      <c r="AO987" s="5"/>
      <c r="AP987" s="5"/>
      <c r="AQ987" s="5"/>
      <c r="AR987" s="5"/>
      <c r="AS987" s="5"/>
      <c r="AT987" s="5"/>
      <c r="AV987" s="5"/>
      <c r="AW987" s="5"/>
    </row>
    <row r="988" spans="2:49" ht="13.5" x14ac:dyDescent="0.25">
      <c r="B988" s="5"/>
      <c r="AG988" s="5"/>
      <c r="AL988" s="5"/>
      <c r="AM988" s="5"/>
      <c r="AN988" s="5"/>
      <c r="AO988" s="5"/>
      <c r="AP988" s="5"/>
      <c r="AQ988" s="5"/>
      <c r="AR988" s="5"/>
      <c r="AS988" s="5"/>
      <c r="AT988" s="5"/>
      <c r="AV988" s="5"/>
      <c r="AW988" s="5"/>
    </row>
    <row r="989" spans="2:49" ht="13.5" x14ac:dyDescent="0.25">
      <c r="B989" s="5"/>
      <c r="AG989" s="5"/>
      <c r="AL989" s="5"/>
      <c r="AM989" s="5"/>
      <c r="AN989" s="5"/>
      <c r="AO989" s="5"/>
      <c r="AP989" s="5"/>
      <c r="AQ989" s="5"/>
      <c r="AR989" s="5"/>
      <c r="AS989" s="5"/>
      <c r="AT989" s="5"/>
      <c r="AV989" s="5"/>
      <c r="AW989" s="5"/>
    </row>
    <row r="990" spans="2:49" ht="13.5" x14ac:dyDescent="0.25">
      <c r="B990" s="5"/>
      <c r="AG990" s="5"/>
      <c r="AL990" s="5"/>
      <c r="AM990" s="5"/>
      <c r="AN990" s="5"/>
      <c r="AO990" s="5"/>
      <c r="AP990" s="5"/>
      <c r="AQ990" s="5"/>
      <c r="AR990" s="5"/>
      <c r="AS990" s="5"/>
      <c r="AT990" s="5"/>
      <c r="AV990" s="5"/>
      <c r="AW990" s="5"/>
    </row>
    <row r="991" spans="2:49" ht="13.5" x14ac:dyDescent="0.25">
      <c r="B991" s="5"/>
      <c r="AG991" s="5"/>
      <c r="AL991" s="5"/>
      <c r="AM991" s="5"/>
      <c r="AN991" s="5"/>
      <c r="AO991" s="5"/>
      <c r="AP991" s="5"/>
      <c r="AQ991" s="5"/>
      <c r="AR991" s="5"/>
      <c r="AS991" s="5"/>
      <c r="AT991" s="5"/>
      <c r="AV991" s="5"/>
      <c r="AW991" s="5"/>
    </row>
    <row r="992" spans="2:49" ht="13.5" x14ac:dyDescent="0.25">
      <c r="B992" s="5"/>
      <c r="AG992" s="5"/>
      <c r="AL992" s="5"/>
      <c r="AM992" s="5"/>
      <c r="AN992" s="5"/>
      <c r="AO992" s="5"/>
      <c r="AP992" s="5"/>
      <c r="AQ992" s="5"/>
      <c r="AR992" s="5"/>
      <c r="AS992" s="5"/>
      <c r="AT992" s="5"/>
      <c r="AV992" s="5"/>
      <c r="AW992" s="5"/>
    </row>
    <row r="993" spans="2:49" ht="13.5" x14ac:dyDescent="0.25">
      <c r="B993" s="5"/>
      <c r="AG993" s="5"/>
      <c r="AL993" s="5"/>
      <c r="AM993" s="5"/>
      <c r="AN993" s="5"/>
      <c r="AO993" s="5"/>
      <c r="AP993" s="5"/>
      <c r="AQ993" s="5"/>
      <c r="AR993" s="5"/>
      <c r="AS993" s="5"/>
      <c r="AT993" s="5"/>
      <c r="AV993" s="5"/>
      <c r="AW993" s="5"/>
    </row>
    <row r="994" spans="2:49" ht="13.5" x14ac:dyDescent="0.25">
      <c r="B994" s="5"/>
      <c r="AG994" s="5"/>
      <c r="AL994" s="5"/>
      <c r="AM994" s="5"/>
      <c r="AN994" s="5"/>
      <c r="AO994" s="5"/>
      <c r="AP994" s="5"/>
      <c r="AQ994" s="5"/>
      <c r="AR994" s="5"/>
      <c r="AS994" s="5"/>
      <c r="AT994" s="5"/>
      <c r="AV994" s="5"/>
      <c r="AW994" s="5"/>
    </row>
    <row r="995" spans="2:49" ht="13.5" x14ac:dyDescent="0.25">
      <c r="B995" s="5"/>
      <c r="AG995" s="5"/>
      <c r="AL995" s="5"/>
      <c r="AM995" s="5"/>
      <c r="AN995" s="5"/>
      <c r="AO995" s="5"/>
      <c r="AP995" s="5"/>
      <c r="AQ995" s="5"/>
      <c r="AR995" s="5"/>
      <c r="AS995" s="5"/>
      <c r="AT995" s="5"/>
      <c r="AV995" s="5"/>
      <c r="AW995" s="5"/>
    </row>
    <row r="996" spans="2:49" ht="13.5" x14ac:dyDescent="0.25">
      <c r="B996" s="5"/>
      <c r="AG996" s="5"/>
      <c r="AL996" s="5"/>
      <c r="AM996" s="5"/>
      <c r="AN996" s="5"/>
      <c r="AO996" s="5"/>
      <c r="AP996" s="5"/>
      <c r="AQ996" s="5"/>
      <c r="AR996" s="5"/>
      <c r="AS996" s="5"/>
      <c r="AT996" s="5"/>
      <c r="AV996" s="5"/>
      <c r="AW996" s="5"/>
    </row>
    <row r="997" spans="2:49" ht="13.5" x14ac:dyDescent="0.25">
      <c r="B997" s="5"/>
      <c r="AG997" s="5"/>
      <c r="AL997" s="5"/>
      <c r="AM997" s="5"/>
      <c r="AN997" s="5"/>
      <c r="AO997" s="5"/>
      <c r="AP997" s="5"/>
      <c r="AQ997" s="5"/>
      <c r="AR997" s="5"/>
      <c r="AS997" s="5"/>
      <c r="AT997" s="5"/>
      <c r="AV997" s="5"/>
      <c r="AW997" s="5"/>
    </row>
    <row r="998" spans="2:49" ht="13.5" x14ac:dyDescent="0.25">
      <c r="B998" s="5"/>
      <c r="AG998" s="5"/>
      <c r="AL998" s="5"/>
      <c r="AM998" s="5"/>
      <c r="AN998" s="5"/>
      <c r="AO998" s="5"/>
      <c r="AP998" s="5"/>
      <c r="AQ998" s="5"/>
      <c r="AR998" s="5"/>
      <c r="AS998" s="5"/>
      <c r="AT998" s="5"/>
      <c r="AV998" s="5"/>
      <c r="AW998" s="5"/>
    </row>
    <row r="999" spans="2:49" ht="13.5" x14ac:dyDescent="0.25">
      <c r="B999" s="5"/>
      <c r="AG999" s="5"/>
      <c r="AL999" s="5"/>
      <c r="AM999" s="5"/>
      <c r="AN999" s="5"/>
      <c r="AO999" s="5"/>
      <c r="AP999" s="5"/>
      <c r="AQ999" s="5"/>
      <c r="AR999" s="5"/>
      <c r="AS999" s="5"/>
      <c r="AT999" s="5"/>
      <c r="AV999" s="5"/>
      <c r="AW999" s="5"/>
    </row>
    <row r="1000" spans="2:49" ht="13.5" x14ac:dyDescent="0.25">
      <c r="B1000" s="5"/>
      <c r="AG1000" s="5"/>
      <c r="AL1000" s="5"/>
      <c r="AM1000" s="5"/>
      <c r="AN1000" s="5"/>
      <c r="AO1000" s="5"/>
      <c r="AP1000" s="5"/>
      <c r="AQ1000" s="5"/>
      <c r="AR1000" s="5"/>
      <c r="AS1000" s="5"/>
      <c r="AT1000" s="5"/>
      <c r="AV1000" s="5"/>
      <c r="AW1000" s="5"/>
    </row>
  </sheetData>
  <mergeCells count="57">
    <mergeCell ref="BP4:BP6"/>
    <mergeCell ref="BL4:BL6"/>
    <mergeCell ref="BM4:BM6"/>
    <mergeCell ref="BN4:BN6"/>
    <mergeCell ref="BO4:BO6"/>
    <mergeCell ref="BA4:BA6"/>
    <mergeCell ref="BB4:BB6"/>
    <mergeCell ref="BK4:BK6"/>
    <mergeCell ref="AP4:AP6"/>
    <mergeCell ref="AR4:AR6"/>
    <mergeCell ref="AS4:AS6"/>
    <mergeCell ref="AT4:AT6"/>
    <mergeCell ref="AX4:AX6"/>
    <mergeCell ref="AY4:AY6"/>
    <mergeCell ref="AZ4:AZ6"/>
    <mergeCell ref="AU4:AU6"/>
    <mergeCell ref="AV4:AW6"/>
    <mergeCell ref="BC4:BC6"/>
    <mergeCell ref="BD3:BJ3"/>
    <mergeCell ref="BD4:BD6"/>
    <mergeCell ref="BE4:BE6"/>
    <mergeCell ref="BF4:BF6"/>
    <mergeCell ref="BG4:BG6"/>
    <mergeCell ref="BH4:BH6"/>
    <mergeCell ref="BI4:BI6"/>
    <mergeCell ref="BJ4:BJ6"/>
    <mergeCell ref="A1:A3"/>
    <mergeCell ref="B2:AF2"/>
    <mergeCell ref="AG2:AL2"/>
    <mergeCell ref="AV2:AW2"/>
    <mergeCell ref="D3:AE3"/>
    <mergeCell ref="AH3:AI3"/>
    <mergeCell ref="AO3:AQ3"/>
    <mergeCell ref="AM2:AT2"/>
    <mergeCell ref="B1:BP1"/>
    <mergeCell ref="BK3:BO3"/>
    <mergeCell ref="AX3:AZ3"/>
    <mergeCell ref="BA3:BB3"/>
    <mergeCell ref="AX2:BP2"/>
    <mergeCell ref="AE4:AE6"/>
    <mergeCell ref="AJ4:AJ6"/>
    <mergeCell ref="AF4:AF6"/>
    <mergeCell ref="AG4:AG6"/>
    <mergeCell ref="AH4:AH6"/>
    <mergeCell ref="AI4:AI6"/>
    <mergeCell ref="A4:A6"/>
    <mergeCell ref="B4:B6"/>
    <mergeCell ref="C4:C6"/>
    <mergeCell ref="D4:AD4"/>
    <mergeCell ref="D5:K5"/>
    <mergeCell ref="L5:AD5"/>
    <mergeCell ref="AN4:AN6"/>
    <mergeCell ref="AQ4:AQ6"/>
    <mergeCell ref="AO4:AO6"/>
    <mergeCell ref="AK4:AK6"/>
    <mergeCell ref="AM4:AM6"/>
    <mergeCell ref="AL4:AL6"/>
  </mergeCells>
  <phoneticPr fontId="8" type="noConversion"/>
  <dataValidations count="3">
    <dataValidation type="list" allowBlank="1" showInputMessage="1" showErrorMessage="1" sqref="AQ7:AQ21 AI7:AI21 AX7:AX21">
      <formula1>"請選擇,是,否"</formula1>
    </dataValidation>
    <dataValidation type="list" allowBlank="1" showInputMessage="1" showErrorMessage="1" sqref="AR7:AR21">
      <formula1>"請選擇,不受影響,因疫情延期,因疫情取消"</formula1>
    </dataValidation>
    <dataValidation type="list" allowBlank="1" showInputMessage="1" showErrorMessage="1" sqref="BC7:BC21">
      <formula1>$BC$695:$BC$700</formula1>
    </dataValidation>
  </dataValidations>
  <pageMargins left="0.70000000000000007" right="0.70000000000000007" top="0.75" bottom="0.75" header="0.30000000000000004" footer="0.3000000000000000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'(下拉式選單項目編輯處)勿刪'!$G$2:$G$6</xm:f>
          </x14:formula1>
          <xm:sqref>AE7:AE21</xm:sqref>
        </x14:dataValidation>
        <x14:dataValidation type="list" allowBlank="1" showInputMessage="1" showErrorMessage="1">
          <x14:formula1>
            <xm:f>下拉式選單編輯處【勿刪除】!$A$2:$A$10</xm:f>
          </x14:formula1>
          <xm:sqref>AF7:AF21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tabColor theme="1"/>
  </sheetPr>
  <dimension ref="A1:BG1000"/>
  <sheetViews>
    <sheetView zoomScale="85" zoomScaleNormal="85" workbookViewId="0">
      <selection activeCell="Q18" sqref="Q18"/>
    </sheetView>
  </sheetViews>
  <sheetFormatPr defaultColWidth="14.42578125" defaultRowHeight="15.75" customHeight="1" x14ac:dyDescent="0.25"/>
  <cols>
    <col min="1" max="1" width="19.140625" style="2" customWidth="1"/>
    <col min="2" max="3" width="20.85546875" style="2" bestFit="1" customWidth="1"/>
    <col min="4" max="4" width="5.140625" style="2" customWidth="1"/>
    <col min="5" max="5" width="5.5703125" style="2" customWidth="1"/>
    <col min="6" max="30" width="6.85546875" style="2" customWidth="1"/>
    <col min="31" max="31" width="21.28515625" style="2" customWidth="1"/>
    <col min="32" max="32" width="23.7109375" style="2" customWidth="1"/>
    <col min="33" max="34" width="14.85546875" style="2" customWidth="1"/>
    <col min="35" max="36" width="17" style="2" customWidth="1"/>
    <col min="37" max="37" width="17.42578125" style="2" customWidth="1"/>
    <col min="38" max="39" width="16.85546875" style="2" customWidth="1"/>
    <col min="40" max="40" width="16.7109375" style="2" customWidth="1"/>
    <col min="41" max="41" width="10.7109375" style="2" customWidth="1"/>
    <col min="42" max="42" width="17.28515625" style="2" customWidth="1"/>
    <col min="43" max="43" width="19.140625" style="2" customWidth="1"/>
    <col min="44" max="44" width="13" style="2" customWidth="1"/>
    <col min="45" max="45" width="11.42578125" style="2" customWidth="1"/>
    <col min="46" max="46" width="19" style="2" customWidth="1"/>
    <col min="47" max="48" width="6.28515625" style="2" customWidth="1"/>
    <col min="49" max="49" width="7.28515625" style="2" customWidth="1"/>
    <col min="50" max="50" width="5.7109375" style="2" customWidth="1"/>
    <col min="51" max="51" width="5.42578125" style="2" customWidth="1"/>
    <col min="52" max="52" width="7.28515625" style="2" customWidth="1"/>
    <col min="53" max="53" width="7" style="2" customWidth="1"/>
    <col min="54" max="54" width="6.28515625" style="2" customWidth="1"/>
    <col min="55" max="55" width="5.42578125" style="2" customWidth="1"/>
    <col min="56" max="56" width="6" style="2" customWidth="1"/>
    <col min="57" max="57" width="6.85546875" style="2" customWidth="1"/>
    <col min="58" max="58" width="7.140625" style="2" customWidth="1"/>
    <col min="59" max="59" width="21" style="2" customWidth="1"/>
    <col min="60" max="16384" width="14.42578125" style="2"/>
  </cols>
  <sheetData>
    <row r="1" spans="1:59" ht="42" customHeight="1" thickBot="1" x14ac:dyDescent="0.35">
      <c r="A1" s="309" t="s">
        <v>0</v>
      </c>
      <c r="B1" s="236" t="s">
        <v>208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</row>
    <row r="2" spans="1:59" ht="21" customHeight="1" thickBot="1" x14ac:dyDescent="0.3">
      <c r="A2" s="309"/>
      <c r="B2" s="355" t="s">
        <v>209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7"/>
    </row>
    <row r="3" spans="1:59" ht="50.25" customHeight="1" thickBot="1" x14ac:dyDescent="0.3">
      <c r="A3" s="309"/>
      <c r="B3" s="197" t="s">
        <v>4</v>
      </c>
      <c r="C3" s="22" t="s">
        <v>45</v>
      </c>
      <c r="D3" s="366" t="s">
        <v>6</v>
      </c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53" t="s">
        <v>7</v>
      </c>
      <c r="AG3" s="54" t="s">
        <v>8</v>
      </c>
      <c r="AH3" s="376" t="s">
        <v>9</v>
      </c>
      <c r="AI3" s="377"/>
      <c r="AJ3" s="378"/>
      <c r="AK3" s="55" t="s">
        <v>88</v>
      </c>
      <c r="AL3" s="56" t="s">
        <v>96</v>
      </c>
      <c r="AM3" s="57" t="s">
        <v>98</v>
      </c>
      <c r="AN3" s="58" t="s">
        <v>1</v>
      </c>
      <c r="AO3" s="358" t="s">
        <v>190</v>
      </c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7"/>
    </row>
    <row r="4" spans="1:59" ht="28.5" customHeight="1" thickBot="1" x14ac:dyDescent="0.3">
      <c r="A4" s="232" t="s">
        <v>87</v>
      </c>
      <c r="B4" s="382" t="s">
        <v>91</v>
      </c>
      <c r="C4" s="382" t="s">
        <v>92</v>
      </c>
      <c r="D4" s="371" t="s">
        <v>135</v>
      </c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85" t="s">
        <v>10</v>
      </c>
      <c r="AF4" s="301" t="s">
        <v>11</v>
      </c>
      <c r="AG4" s="246" t="s">
        <v>192</v>
      </c>
      <c r="AH4" s="233" t="s">
        <v>200</v>
      </c>
      <c r="AI4" s="343" t="s">
        <v>201</v>
      </c>
      <c r="AJ4" s="379" t="s">
        <v>205</v>
      </c>
      <c r="AK4" s="292" t="s">
        <v>78</v>
      </c>
      <c r="AL4" s="289" t="s">
        <v>78</v>
      </c>
      <c r="AM4" s="363" t="s">
        <v>78</v>
      </c>
      <c r="AN4" s="292" t="s">
        <v>78</v>
      </c>
      <c r="AO4" s="257" t="s">
        <v>175</v>
      </c>
      <c r="AP4" s="262"/>
      <c r="AQ4" s="262"/>
      <c r="AR4" s="268" t="s">
        <v>137</v>
      </c>
      <c r="AS4" s="270"/>
      <c r="AT4" s="374" t="s">
        <v>191</v>
      </c>
      <c r="AU4" s="257" t="s">
        <v>147</v>
      </c>
      <c r="AV4" s="262"/>
      <c r="AW4" s="262"/>
      <c r="AX4" s="262"/>
      <c r="AY4" s="262"/>
      <c r="AZ4" s="262"/>
      <c r="BA4" s="262"/>
      <c r="BB4" s="257" t="s">
        <v>160</v>
      </c>
      <c r="BC4" s="262"/>
      <c r="BD4" s="262"/>
      <c r="BE4" s="262"/>
      <c r="BF4" s="262"/>
      <c r="BG4" s="334" t="s">
        <v>171</v>
      </c>
    </row>
    <row r="5" spans="1:59" ht="28.5" customHeight="1" thickBot="1" x14ac:dyDescent="0.3">
      <c r="A5" s="232"/>
      <c r="B5" s="383"/>
      <c r="C5" s="383"/>
      <c r="D5" s="368" t="s">
        <v>101</v>
      </c>
      <c r="E5" s="369"/>
      <c r="F5" s="369"/>
      <c r="G5" s="369"/>
      <c r="H5" s="369"/>
      <c r="I5" s="369"/>
      <c r="J5" s="369"/>
      <c r="K5" s="370"/>
      <c r="L5" s="368" t="s">
        <v>102</v>
      </c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70"/>
      <c r="AE5" s="386"/>
      <c r="AF5" s="359"/>
      <c r="AG5" s="247"/>
      <c r="AH5" s="234"/>
      <c r="AI5" s="344"/>
      <c r="AJ5" s="380"/>
      <c r="AK5" s="293"/>
      <c r="AL5" s="290"/>
      <c r="AM5" s="364"/>
      <c r="AN5" s="293"/>
      <c r="AO5" s="352"/>
      <c r="AP5" s="353"/>
      <c r="AQ5" s="353"/>
      <c r="AR5" s="372"/>
      <c r="AS5" s="373"/>
      <c r="AT5" s="375"/>
      <c r="AU5" s="352"/>
      <c r="AV5" s="353"/>
      <c r="AW5" s="353"/>
      <c r="AX5" s="353"/>
      <c r="AY5" s="353"/>
      <c r="AZ5" s="353"/>
      <c r="BA5" s="353"/>
      <c r="BB5" s="352"/>
      <c r="BC5" s="353"/>
      <c r="BD5" s="353"/>
      <c r="BE5" s="353"/>
      <c r="BF5" s="353"/>
      <c r="BG5" s="354"/>
    </row>
    <row r="6" spans="1:59" ht="105.75" customHeight="1" thickBot="1" x14ac:dyDescent="0.3">
      <c r="A6" s="232"/>
      <c r="B6" s="384"/>
      <c r="C6" s="384"/>
      <c r="D6" s="123" t="s">
        <v>103</v>
      </c>
      <c r="E6" s="124" t="s">
        <v>104</v>
      </c>
      <c r="F6" s="124" t="s">
        <v>105</v>
      </c>
      <c r="G6" s="124" t="s">
        <v>106</v>
      </c>
      <c r="H6" s="124" t="s">
        <v>107</v>
      </c>
      <c r="I6" s="124" t="s">
        <v>108</v>
      </c>
      <c r="J6" s="124" t="s">
        <v>109</v>
      </c>
      <c r="K6" s="125" t="s">
        <v>110</v>
      </c>
      <c r="L6" s="123" t="s">
        <v>111</v>
      </c>
      <c r="M6" s="124" t="s">
        <v>112</v>
      </c>
      <c r="N6" s="124" t="s">
        <v>113</v>
      </c>
      <c r="O6" s="124" t="s">
        <v>114</v>
      </c>
      <c r="P6" s="124" t="s">
        <v>115</v>
      </c>
      <c r="Q6" s="124" t="s">
        <v>116</v>
      </c>
      <c r="R6" s="124" t="s">
        <v>117</v>
      </c>
      <c r="S6" s="124" t="s">
        <v>109</v>
      </c>
      <c r="T6" s="124" t="s">
        <v>118</v>
      </c>
      <c r="U6" s="124" t="s">
        <v>119</v>
      </c>
      <c r="V6" s="124" t="s">
        <v>120</v>
      </c>
      <c r="W6" s="124" t="s">
        <v>121</v>
      </c>
      <c r="X6" s="124" t="s">
        <v>122</v>
      </c>
      <c r="Y6" s="124" t="s">
        <v>123</v>
      </c>
      <c r="Z6" s="124" t="s">
        <v>124</v>
      </c>
      <c r="AA6" s="124" t="s">
        <v>125</v>
      </c>
      <c r="AB6" s="124" t="s">
        <v>126</v>
      </c>
      <c r="AC6" s="124" t="s">
        <v>127</v>
      </c>
      <c r="AD6" s="125" t="s">
        <v>128</v>
      </c>
      <c r="AE6" s="387"/>
      <c r="AF6" s="360"/>
      <c r="AG6" s="361"/>
      <c r="AH6" s="235"/>
      <c r="AI6" s="345"/>
      <c r="AJ6" s="381"/>
      <c r="AK6" s="362"/>
      <c r="AL6" s="346"/>
      <c r="AM6" s="365"/>
      <c r="AN6" s="293"/>
      <c r="AO6" s="68" t="s">
        <v>176</v>
      </c>
      <c r="AP6" s="68" t="s">
        <v>136</v>
      </c>
      <c r="AQ6" s="68" t="s">
        <v>177</v>
      </c>
      <c r="AR6" s="68" t="s">
        <v>140</v>
      </c>
      <c r="AS6" s="67" t="s">
        <v>141</v>
      </c>
      <c r="AT6" s="68" t="s">
        <v>178</v>
      </c>
      <c r="AU6" s="213" t="s">
        <v>148</v>
      </c>
      <c r="AV6" s="214" t="s">
        <v>150</v>
      </c>
      <c r="AW6" s="214" t="s">
        <v>152</v>
      </c>
      <c r="AX6" s="214" t="s">
        <v>154</v>
      </c>
      <c r="AY6" s="214" t="s">
        <v>156</v>
      </c>
      <c r="AZ6" s="214" t="s">
        <v>158</v>
      </c>
      <c r="BA6" s="217" t="s">
        <v>65</v>
      </c>
      <c r="BB6" s="213" t="s">
        <v>161</v>
      </c>
      <c r="BC6" s="214" t="s">
        <v>163</v>
      </c>
      <c r="BD6" s="214" t="s">
        <v>165</v>
      </c>
      <c r="BE6" s="214" t="s">
        <v>167</v>
      </c>
      <c r="BF6" s="215" t="s">
        <v>169</v>
      </c>
      <c r="BG6" s="59" t="s">
        <v>199</v>
      </c>
    </row>
    <row r="7" spans="1:59" s="4" customFormat="1" ht="17.25" customHeight="1" x14ac:dyDescent="0.2">
      <c r="A7" s="33">
        <v>1</v>
      </c>
      <c r="B7" s="121"/>
      <c r="C7" s="121"/>
      <c r="D7" s="118"/>
      <c r="E7" s="119"/>
      <c r="F7" s="119"/>
      <c r="G7" s="119"/>
      <c r="H7" s="119"/>
      <c r="I7" s="119"/>
      <c r="J7" s="119"/>
      <c r="K7" s="120"/>
      <c r="L7" s="118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202"/>
      <c r="AE7" s="200" t="s">
        <v>3</v>
      </c>
      <c r="AF7" s="201" t="s">
        <v>3</v>
      </c>
      <c r="AG7" s="200" t="s">
        <v>3</v>
      </c>
      <c r="AH7" s="121"/>
      <c r="AI7" s="222"/>
      <c r="AJ7" s="201" t="s">
        <v>3</v>
      </c>
      <c r="AK7" s="206"/>
      <c r="AL7" s="121"/>
      <c r="AM7" s="207"/>
      <c r="AN7" s="208"/>
      <c r="AO7" s="34" t="s">
        <v>3</v>
      </c>
      <c r="AP7" s="43"/>
      <c r="AQ7" s="65"/>
      <c r="AR7" s="65"/>
      <c r="AS7" s="109"/>
      <c r="AT7" s="65" t="s">
        <v>3</v>
      </c>
      <c r="AU7" s="219"/>
      <c r="AV7" s="220"/>
      <c r="AW7" s="220"/>
      <c r="AX7" s="220"/>
      <c r="AY7" s="220"/>
      <c r="AZ7" s="220"/>
      <c r="BA7" s="221"/>
      <c r="BB7" s="216"/>
      <c r="BC7" s="212"/>
      <c r="BD7" s="212"/>
      <c r="BE7" s="212"/>
      <c r="BF7" s="218"/>
      <c r="BG7" s="231"/>
    </row>
    <row r="8" spans="1:59" s="4" customFormat="1" ht="15.75" customHeight="1" x14ac:dyDescent="0.2">
      <c r="A8" s="33">
        <v>2</v>
      </c>
      <c r="B8" s="91"/>
      <c r="C8" s="91"/>
      <c r="D8" s="32"/>
      <c r="E8" s="28"/>
      <c r="F8" s="28"/>
      <c r="G8" s="28"/>
      <c r="H8" s="28"/>
      <c r="I8" s="28"/>
      <c r="J8" s="28"/>
      <c r="K8" s="30"/>
      <c r="L8" s="32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33"/>
      <c r="AE8" s="98" t="s">
        <v>3</v>
      </c>
      <c r="AF8" s="152" t="s">
        <v>3</v>
      </c>
      <c r="AG8" s="98" t="s">
        <v>3</v>
      </c>
      <c r="AH8" s="91"/>
      <c r="AI8" s="223"/>
      <c r="AJ8" s="152" t="s">
        <v>3</v>
      </c>
      <c r="AK8" s="101"/>
      <c r="AL8" s="91"/>
      <c r="AM8" s="203"/>
      <c r="AN8" s="91"/>
      <c r="AO8" s="34" t="s">
        <v>3</v>
      </c>
      <c r="AP8" s="43"/>
      <c r="AQ8" s="65"/>
      <c r="AR8" s="65"/>
      <c r="AS8" s="109"/>
      <c r="AT8" s="65" t="s">
        <v>3</v>
      </c>
      <c r="AU8" s="40"/>
      <c r="AV8" s="29"/>
      <c r="AW8" s="29"/>
      <c r="AX8" s="29"/>
      <c r="AY8" s="29"/>
      <c r="AZ8" s="29"/>
      <c r="BA8" s="31"/>
      <c r="BB8" s="40"/>
      <c r="BC8" s="29"/>
      <c r="BD8" s="29"/>
      <c r="BE8" s="29"/>
      <c r="BF8" s="31"/>
      <c r="BG8" s="231"/>
    </row>
    <row r="9" spans="1:59" s="4" customFormat="1" ht="18" customHeight="1" x14ac:dyDescent="0.2">
      <c r="A9" s="33">
        <v>3</v>
      </c>
      <c r="B9" s="91"/>
      <c r="C9" s="91"/>
      <c r="D9" s="32"/>
      <c r="E9" s="28"/>
      <c r="F9" s="28"/>
      <c r="G9" s="28"/>
      <c r="H9" s="28"/>
      <c r="I9" s="28"/>
      <c r="J9" s="28"/>
      <c r="K9" s="30"/>
      <c r="L9" s="32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33"/>
      <c r="AE9" s="98" t="s">
        <v>3</v>
      </c>
      <c r="AF9" s="152" t="s">
        <v>3</v>
      </c>
      <c r="AG9" s="98" t="s">
        <v>3</v>
      </c>
      <c r="AH9" s="91"/>
      <c r="AI9" s="223"/>
      <c r="AJ9" s="152" t="s">
        <v>3</v>
      </c>
      <c r="AK9" s="101"/>
      <c r="AL9" s="209"/>
      <c r="AM9" s="204"/>
      <c r="AN9" s="91"/>
      <c r="AO9" s="34" t="s">
        <v>3</v>
      </c>
      <c r="AP9" s="43"/>
      <c r="AQ9" s="65"/>
      <c r="AR9" s="65"/>
      <c r="AS9" s="109"/>
      <c r="AT9" s="65" t="s">
        <v>3</v>
      </c>
      <c r="AU9" s="40"/>
      <c r="AV9" s="29"/>
      <c r="AW9" s="29"/>
      <c r="AX9" s="29"/>
      <c r="AY9" s="29"/>
      <c r="AZ9" s="29"/>
      <c r="BA9" s="31"/>
      <c r="BB9" s="40"/>
      <c r="BC9" s="29"/>
      <c r="BD9" s="29"/>
      <c r="BE9" s="29"/>
      <c r="BF9" s="31"/>
      <c r="BG9" s="65"/>
    </row>
    <row r="10" spans="1:59" s="4" customFormat="1" ht="17.25" customHeight="1" x14ac:dyDescent="0.2">
      <c r="A10" s="33">
        <v>4</v>
      </c>
      <c r="B10" s="91"/>
      <c r="C10" s="91"/>
      <c r="D10" s="32"/>
      <c r="E10" s="28"/>
      <c r="F10" s="28"/>
      <c r="G10" s="28"/>
      <c r="H10" s="28"/>
      <c r="I10" s="28"/>
      <c r="J10" s="28"/>
      <c r="K10" s="30"/>
      <c r="L10" s="32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33"/>
      <c r="AE10" s="98" t="s">
        <v>3</v>
      </c>
      <c r="AF10" s="152" t="s">
        <v>3</v>
      </c>
      <c r="AG10" s="98" t="s">
        <v>3</v>
      </c>
      <c r="AH10" s="91"/>
      <c r="AI10" s="223"/>
      <c r="AJ10" s="152" t="s">
        <v>3</v>
      </c>
      <c r="AK10" s="101"/>
      <c r="AL10" s="91"/>
      <c r="AM10" s="203"/>
      <c r="AN10" s="91"/>
      <c r="AO10" s="34" t="s">
        <v>3</v>
      </c>
      <c r="AP10" s="43"/>
      <c r="AQ10" s="65"/>
      <c r="AR10" s="65"/>
      <c r="AS10" s="109"/>
      <c r="AT10" s="65" t="s">
        <v>3</v>
      </c>
      <c r="AU10" s="40"/>
      <c r="AV10" s="29"/>
      <c r="AW10" s="29"/>
      <c r="AX10" s="29"/>
      <c r="AY10" s="29"/>
      <c r="AZ10" s="29"/>
      <c r="BA10" s="31"/>
      <c r="BB10" s="40"/>
      <c r="BC10" s="29"/>
      <c r="BD10" s="29"/>
      <c r="BE10" s="29"/>
      <c r="BF10" s="31"/>
      <c r="BG10" s="65"/>
    </row>
    <row r="11" spans="1:59" s="4" customFormat="1" ht="15" customHeight="1" x14ac:dyDescent="0.2">
      <c r="A11" s="33">
        <v>5</v>
      </c>
      <c r="B11" s="91"/>
      <c r="C11" s="91"/>
      <c r="D11" s="32"/>
      <c r="E11" s="28"/>
      <c r="F11" s="28"/>
      <c r="G11" s="28"/>
      <c r="H11" s="28"/>
      <c r="I11" s="28"/>
      <c r="J11" s="28"/>
      <c r="K11" s="30"/>
      <c r="L11" s="32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33"/>
      <c r="AE11" s="98" t="s">
        <v>3</v>
      </c>
      <c r="AF11" s="152" t="s">
        <v>3</v>
      </c>
      <c r="AG11" s="98" t="s">
        <v>3</v>
      </c>
      <c r="AH11" s="91"/>
      <c r="AI11" s="223"/>
      <c r="AJ11" s="152" t="s">
        <v>3</v>
      </c>
      <c r="AK11" s="101"/>
      <c r="AL11" s="209"/>
      <c r="AM11" s="204"/>
      <c r="AN11" s="209"/>
      <c r="AO11" s="34" t="s">
        <v>3</v>
      </c>
      <c r="AP11" s="65"/>
      <c r="AQ11" s="65"/>
      <c r="AR11" s="65"/>
      <c r="AS11" s="109"/>
      <c r="AT11" s="65" t="s">
        <v>3</v>
      </c>
      <c r="AU11" s="40"/>
      <c r="AV11" s="29"/>
      <c r="AW11" s="29"/>
      <c r="AX11" s="29"/>
      <c r="AY11" s="29"/>
      <c r="AZ11" s="29"/>
      <c r="BA11" s="31"/>
      <c r="BB11" s="40"/>
      <c r="BC11" s="29"/>
      <c r="BD11" s="29"/>
      <c r="BE11" s="29"/>
      <c r="BF11" s="31"/>
      <c r="BG11" s="65"/>
    </row>
    <row r="12" spans="1:59" s="4" customFormat="1" ht="15.75" customHeight="1" x14ac:dyDescent="0.2">
      <c r="A12" s="33">
        <v>6</v>
      </c>
      <c r="B12" s="91"/>
      <c r="C12" s="91"/>
      <c r="D12" s="32"/>
      <c r="E12" s="28"/>
      <c r="F12" s="28"/>
      <c r="G12" s="28"/>
      <c r="H12" s="28"/>
      <c r="I12" s="28"/>
      <c r="J12" s="28"/>
      <c r="K12" s="30"/>
      <c r="L12" s="32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33"/>
      <c r="AE12" s="98" t="s">
        <v>3</v>
      </c>
      <c r="AF12" s="152" t="s">
        <v>3</v>
      </c>
      <c r="AG12" s="98" t="s">
        <v>3</v>
      </c>
      <c r="AH12" s="91"/>
      <c r="AI12" s="223"/>
      <c r="AJ12" s="152" t="s">
        <v>3</v>
      </c>
      <c r="AK12" s="101"/>
      <c r="AL12" s="91"/>
      <c r="AM12" s="203"/>
      <c r="AN12" s="91"/>
      <c r="AO12" s="34" t="s">
        <v>3</v>
      </c>
      <c r="AP12" s="43"/>
      <c r="AQ12" s="43"/>
      <c r="AR12" s="43"/>
      <c r="AS12" s="110"/>
      <c r="AT12" s="65" t="s">
        <v>3</v>
      </c>
      <c r="AU12" s="32"/>
      <c r="AV12" s="28"/>
      <c r="AW12" s="28"/>
      <c r="AX12" s="28"/>
      <c r="AY12" s="28"/>
      <c r="AZ12" s="28"/>
      <c r="BA12" s="30"/>
      <c r="BB12" s="32"/>
      <c r="BC12" s="28"/>
      <c r="BD12" s="28"/>
      <c r="BE12" s="28"/>
      <c r="BF12" s="30"/>
      <c r="BG12" s="43"/>
    </row>
    <row r="13" spans="1:59" s="4" customFormat="1" ht="17.25" customHeight="1" x14ac:dyDescent="0.2">
      <c r="A13" s="33">
        <v>7</v>
      </c>
      <c r="B13" s="91"/>
      <c r="C13" s="91"/>
      <c r="D13" s="32"/>
      <c r="E13" s="28"/>
      <c r="F13" s="28"/>
      <c r="G13" s="28"/>
      <c r="H13" s="28"/>
      <c r="I13" s="28"/>
      <c r="J13" s="28"/>
      <c r="K13" s="30"/>
      <c r="L13" s="3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3"/>
      <c r="AE13" s="98" t="s">
        <v>3</v>
      </c>
      <c r="AF13" s="152" t="s">
        <v>3</v>
      </c>
      <c r="AG13" s="98" t="s">
        <v>3</v>
      </c>
      <c r="AH13" s="91"/>
      <c r="AI13" s="223"/>
      <c r="AJ13" s="152" t="s">
        <v>3</v>
      </c>
      <c r="AK13" s="101"/>
      <c r="AL13" s="91"/>
      <c r="AM13" s="203"/>
      <c r="AN13" s="91"/>
      <c r="AO13" s="34" t="s">
        <v>3</v>
      </c>
      <c r="AP13" s="43"/>
      <c r="AQ13" s="43"/>
      <c r="AR13" s="43"/>
      <c r="AS13" s="110"/>
      <c r="AT13" s="65" t="s">
        <v>3</v>
      </c>
      <c r="AU13" s="32"/>
      <c r="AV13" s="28"/>
      <c r="AW13" s="28"/>
      <c r="AX13" s="28"/>
      <c r="AY13" s="28"/>
      <c r="AZ13" s="28"/>
      <c r="BA13" s="30"/>
      <c r="BB13" s="32"/>
      <c r="BC13" s="28"/>
      <c r="BD13" s="28"/>
      <c r="BE13" s="28"/>
      <c r="BF13" s="30"/>
      <c r="BG13" s="43"/>
    </row>
    <row r="14" spans="1:59" s="4" customFormat="1" ht="19.5" customHeight="1" x14ac:dyDescent="0.2">
      <c r="A14" s="33">
        <v>8</v>
      </c>
      <c r="B14" s="91"/>
      <c r="C14" s="91"/>
      <c r="D14" s="32"/>
      <c r="E14" s="28"/>
      <c r="F14" s="28"/>
      <c r="G14" s="28"/>
      <c r="H14" s="28"/>
      <c r="I14" s="28"/>
      <c r="J14" s="28"/>
      <c r="K14" s="30"/>
      <c r="L14" s="3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33"/>
      <c r="AE14" s="98" t="s">
        <v>3</v>
      </c>
      <c r="AF14" s="152" t="s">
        <v>3</v>
      </c>
      <c r="AG14" s="98" t="s">
        <v>3</v>
      </c>
      <c r="AH14" s="91"/>
      <c r="AI14" s="223"/>
      <c r="AJ14" s="152" t="s">
        <v>3</v>
      </c>
      <c r="AK14" s="101"/>
      <c r="AL14" s="91"/>
      <c r="AM14" s="203"/>
      <c r="AN14" s="91"/>
      <c r="AO14" s="34" t="s">
        <v>3</v>
      </c>
      <c r="AP14" s="43"/>
      <c r="AQ14" s="43"/>
      <c r="AR14" s="43"/>
      <c r="AS14" s="110"/>
      <c r="AT14" s="65" t="s">
        <v>3</v>
      </c>
      <c r="AU14" s="32"/>
      <c r="AV14" s="28"/>
      <c r="AW14" s="28"/>
      <c r="AX14" s="28"/>
      <c r="AY14" s="28"/>
      <c r="AZ14" s="28"/>
      <c r="BA14" s="30"/>
      <c r="BB14" s="32"/>
      <c r="BC14" s="28"/>
      <c r="BD14" s="28"/>
      <c r="BE14" s="28"/>
      <c r="BF14" s="30"/>
      <c r="BG14" s="43"/>
    </row>
    <row r="15" spans="1:59" s="4" customFormat="1" ht="18" customHeight="1" x14ac:dyDescent="0.2">
      <c r="A15" s="33">
        <v>9</v>
      </c>
      <c r="B15" s="91"/>
      <c r="C15" s="91"/>
      <c r="D15" s="32"/>
      <c r="E15" s="28"/>
      <c r="F15" s="28"/>
      <c r="G15" s="28"/>
      <c r="H15" s="28"/>
      <c r="I15" s="28"/>
      <c r="J15" s="28"/>
      <c r="K15" s="30"/>
      <c r="L15" s="3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33"/>
      <c r="AE15" s="98" t="s">
        <v>3</v>
      </c>
      <c r="AF15" s="152" t="s">
        <v>3</v>
      </c>
      <c r="AG15" s="98" t="s">
        <v>3</v>
      </c>
      <c r="AH15" s="91"/>
      <c r="AI15" s="223"/>
      <c r="AJ15" s="152" t="s">
        <v>3</v>
      </c>
      <c r="AK15" s="101"/>
      <c r="AL15" s="91"/>
      <c r="AM15" s="203"/>
      <c r="AN15" s="91"/>
      <c r="AO15" s="34" t="s">
        <v>3</v>
      </c>
      <c r="AP15" s="43"/>
      <c r="AQ15" s="43"/>
      <c r="AR15" s="43"/>
      <c r="AS15" s="110"/>
      <c r="AT15" s="65" t="s">
        <v>3</v>
      </c>
      <c r="AU15" s="32"/>
      <c r="AV15" s="28"/>
      <c r="AW15" s="28"/>
      <c r="AX15" s="28"/>
      <c r="AY15" s="28"/>
      <c r="AZ15" s="28"/>
      <c r="BA15" s="30"/>
      <c r="BB15" s="32"/>
      <c r="BC15" s="28"/>
      <c r="BD15" s="28"/>
      <c r="BE15" s="28"/>
      <c r="BF15" s="30"/>
      <c r="BG15" s="43"/>
    </row>
    <row r="16" spans="1:59" s="4" customFormat="1" ht="17.25" customHeight="1" x14ac:dyDescent="0.2">
      <c r="A16" s="33">
        <v>10</v>
      </c>
      <c r="B16" s="92"/>
      <c r="C16" s="92"/>
      <c r="D16" s="78"/>
      <c r="E16" s="79"/>
      <c r="F16" s="79"/>
      <c r="G16" s="79"/>
      <c r="H16" s="79"/>
      <c r="I16" s="79"/>
      <c r="J16" s="79"/>
      <c r="K16" s="80"/>
      <c r="L16" s="78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1"/>
      <c r="AE16" s="99" t="s">
        <v>3</v>
      </c>
      <c r="AF16" s="153" t="s">
        <v>3</v>
      </c>
      <c r="AG16" s="99" t="s">
        <v>3</v>
      </c>
      <c r="AH16" s="92"/>
      <c r="AI16" s="224"/>
      <c r="AJ16" s="153" t="s">
        <v>3</v>
      </c>
      <c r="AK16" s="102"/>
      <c r="AL16" s="92"/>
      <c r="AM16" s="205"/>
      <c r="AN16" s="92"/>
      <c r="AO16" s="82" t="s">
        <v>3</v>
      </c>
      <c r="AP16" s="86"/>
      <c r="AQ16" s="86"/>
      <c r="AR16" s="86"/>
      <c r="AS16" s="111"/>
      <c r="AT16" s="210" t="s">
        <v>3</v>
      </c>
      <c r="AU16" s="78"/>
      <c r="AV16" s="79"/>
      <c r="AW16" s="79"/>
      <c r="AX16" s="79"/>
      <c r="AY16" s="79"/>
      <c r="AZ16" s="79"/>
      <c r="BA16" s="80"/>
      <c r="BB16" s="78"/>
      <c r="BC16" s="79"/>
      <c r="BD16" s="79"/>
      <c r="BE16" s="79"/>
      <c r="BF16" s="80"/>
      <c r="BG16" s="86"/>
    </row>
    <row r="17" spans="1:59" ht="18.75" customHeight="1" x14ac:dyDescent="0.25">
      <c r="A17" s="33">
        <v>11</v>
      </c>
      <c r="B17" s="93"/>
      <c r="C17" s="93"/>
      <c r="D17" s="95"/>
      <c r="E17" s="83"/>
      <c r="F17" s="83"/>
      <c r="G17" s="83"/>
      <c r="H17" s="83"/>
      <c r="I17" s="83"/>
      <c r="J17" s="83"/>
      <c r="K17" s="96"/>
      <c r="L17" s="95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198"/>
      <c r="AE17" s="99" t="s">
        <v>3</v>
      </c>
      <c r="AF17" s="34" t="s">
        <v>3</v>
      </c>
      <c r="AG17" s="99" t="s">
        <v>3</v>
      </c>
      <c r="AH17" s="93"/>
      <c r="AI17" s="225"/>
      <c r="AJ17" s="34" t="s">
        <v>3</v>
      </c>
      <c r="AK17" s="93"/>
      <c r="AL17" s="93"/>
      <c r="AM17" s="194"/>
      <c r="AN17" s="162"/>
      <c r="AO17" s="82" t="s">
        <v>3</v>
      </c>
      <c r="AP17" s="41"/>
      <c r="AQ17" s="93"/>
      <c r="AR17" s="93"/>
      <c r="AS17" s="194"/>
      <c r="AT17" s="210" t="s">
        <v>3</v>
      </c>
      <c r="AU17" s="95"/>
      <c r="AV17" s="83"/>
      <c r="AW17" s="83"/>
      <c r="AX17" s="83"/>
      <c r="AY17" s="83"/>
      <c r="AZ17" s="83"/>
      <c r="BA17" s="96"/>
      <c r="BB17" s="95"/>
      <c r="BC17" s="83"/>
      <c r="BD17" s="83"/>
      <c r="BE17" s="83"/>
      <c r="BF17" s="96"/>
      <c r="BG17" s="93"/>
    </row>
    <row r="18" spans="1:59" ht="15.75" customHeight="1" x14ac:dyDescent="0.25">
      <c r="A18" s="33">
        <v>12</v>
      </c>
      <c r="B18" s="93"/>
      <c r="C18" s="93"/>
      <c r="D18" s="95"/>
      <c r="E18" s="83"/>
      <c r="F18" s="83"/>
      <c r="G18" s="83"/>
      <c r="H18" s="83"/>
      <c r="I18" s="83"/>
      <c r="J18" s="83"/>
      <c r="K18" s="96"/>
      <c r="L18" s="95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198"/>
      <c r="AE18" s="99" t="s">
        <v>3</v>
      </c>
      <c r="AF18" s="34" t="s">
        <v>3</v>
      </c>
      <c r="AG18" s="99" t="s">
        <v>3</v>
      </c>
      <c r="AH18" s="100"/>
      <c r="AI18" s="226"/>
      <c r="AJ18" s="34" t="s">
        <v>3</v>
      </c>
      <c r="AK18" s="100"/>
      <c r="AL18" s="93"/>
      <c r="AM18" s="194"/>
      <c r="AN18" s="162"/>
      <c r="AO18" s="82" t="s">
        <v>3</v>
      </c>
      <c r="AP18" s="93"/>
      <c r="AQ18" s="93"/>
      <c r="AR18" s="93"/>
      <c r="AS18" s="194"/>
      <c r="AT18" s="210" t="s">
        <v>3</v>
      </c>
      <c r="AU18" s="95"/>
      <c r="AV18" s="83"/>
      <c r="AW18" s="83"/>
      <c r="AX18" s="83"/>
      <c r="AY18" s="83"/>
      <c r="AZ18" s="83"/>
      <c r="BA18" s="96"/>
      <c r="BB18" s="95"/>
      <c r="BC18" s="83"/>
      <c r="BD18" s="83"/>
      <c r="BE18" s="83"/>
      <c r="BF18" s="96"/>
      <c r="BG18" s="93"/>
    </row>
    <row r="19" spans="1:59" ht="15.75" customHeight="1" x14ac:dyDescent="0.25">
      <c r="A19" s="33">
        <v>13</v>
      </c>
      <c r="B19" s="93"/>
      <c r="C19" s="93"/>
      <c r="D19" s="95"/>
      <c r="E19" s="83"/>
      <c r="F19" s="83"/>
      <c r="G19" s="83"/>
      <c r="H19" s="83"/>
      <c r="I19" s="83"/>
      <c r="J19" s="83"/>
      <c r="K19" s="96"/>
      <c r="L19" s="95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198"/>
      <c r="AE19" s="99" t="s">
        <v>3</v>
      </c>
      <c r="AF19" s="34" t="s">
        <v>3</v>
      </c>
      <c r="AG19" s="99" t="s">
        <v>3</v>
      </c>
      <c r="AH19" s="93"/>
      <c r="AI19" s="225"/>
      <c r="AJ19" s="34" t="s">
        <v>3</v>
      </c>
      <c r="AK19" s="93"/>
      <c r="AL19" s="93"/>
      <c r="AM19" s="194"/>
      <c r="AN19" s="162"/>
      <c r="AO19" s="82" t="s">
        <v>3</v>
      </c>
      <c r="AP19" s="93"/>
      <c r="AQ19" s="93"/>
      <c r="AR19" s="93"/>
      <c r="AS19" s="194"/>
      <c r="AT19" s="210" t="s">
        <v>3</v>
      </c>
      <c r="AU19" s="95"/>
      <c r="AV19" s="83"/>
      <c r="AW19" s="83"/>
      <c r="AX19" s="83"/>
      <c r="AY19" s="83"/>
      <c r="AZ19" s="83"/>
      <c r="BA19" s="96"/>
      <c r="BB19" s="95"/>
      <c r="BC19" s="83"/>
      <c r="BD19" s="83"/>
      <c r="BE19" s="83"/>
      <c r="BF19" s="96"/>
      <c r="BG19" s="93"/>
    </row>
    <row r="20" spans="1:59" ht="15.75" customHeight="1" x14ac:dyDescent="0.25">
      <c r="A20" s="33">
        <v>14</v>
      </c>
      <c r="B20" s="93"/>
      <c r="C20" s="93"/>
      <c r="D20" s="95"/>
      <c r="E20" s="83"/>
      <c r="F20" s="83"/>
      <c r="G20" s="83"/>
      <c r="H20" s="83"/>
      <c r="I20" s="83"/>
      <c r="J20" s="83"/>
      <c r="K20" s="96"/>
      <c r="L20" s="95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198"/>
      <c r="AE20" s="99" t="s">
        <v>3</v>
      </c>
      <c r="AF20" s="34" t="s">
        <v>3</v>
      </c>
      <c r="AG20" s="99" t="s">
        <v>3</v>
      </c>
      <c r="AH20" s="93"/>
      <c r="AI20" s="225"/>
      <c r="AJ20" s="34" t="s">
        <v>3</v>
      </c>
      <c r="AK20" s="93"/>
      <c r="AL20" s="93"/>
      <c r="AM20" s="194"/>
      <c r="AN20" s="162"/>
      <c r="AO20" s="82" t="s">
        <v>3</v>
      </c>
      <c r="AP20" s="93"/>
      <c r="AQ20" s="93"/>
      <c r="AR20" s="93"/>
      <c r="AS20" s="194"/>
      <c r="AT20" s="210" t="s">
        <v>3</v>
      </c>
      <c r="AU20" s="95"/>
      <c r="AV20" s="83"/>
      <c r="AW20" s="83"/>
      <c r="AX20" s="83"/>
      <c r="AY20" s="83"/>
      <c r="AZ20" s="83"/>
      <c r="BA20" s="96"/>
      <c r="BB20" s="95"/>
      <c r="BC20" s="83"/>
      <c r="BD20" s="83"/>
      <c r="BE20" s="83"/>
      <c r="BF20" s="96"/>
      <c r="BG20" s="93"/>
    </row>
    <row r="21" spans="1:59" ht="15.75" customHeight="1" thickBot="1" x14ac:dyDescent="0.3">
      <c r="A21" s="33">
        <v>15</v>
      </c>
      <c r="B21" s="94"/>
      <c r="C21" s="94"/>
      <c r="D21" s="159"/>
      <c r="E21" s="196"/>
      <c r="F21" s="196"/>
      <c r="G21" s="196"/>
      <c r="H21" s="196"/>
      <c r="I21" s="196"/>
      <c r="J21" s="196"/>
      <c r="K21" s="112"/>
      <c r="L21" s="159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9"/>
      <c r="AE21" s="113" t="s">
        <v>3</v>
      </c>
      <c r="AF21" s="35" t="s">
        <v>3</v>
      </c>
      <c r="AG21" s="113" t="s">
        <v>3</v>
      </c>
      <c r="AH21" s="94"/>
      <c r="AI21" s="227"/>
      <c r="AJ21" s="35" t="s">
        <v>3</v>
      </c>
      <c r="AK21" s="94"/>
      <c r="AL21" s="94"/>
      <c r="AM21" s="195"/>
      <c r="AN21" s="163"/>
      <c r="AO21" s="35" t="s">
        <v>3</v>
      </c>
      <c r="AP21" s="94"/>
      <c r="AQ21" s="94"/>
      <c r="AR21" s="94"/>
      <c r="AS21" s="195"/>
      <c r="AT21" s="211" t="s">
        <v>3</v>
      </c>
      <c r="AU21" s="159"/>
      <c r="AV21" s="196"/>
      <c r="AW21" s="196"/>
      <c r="AX21" s="196"/>
      <c r="AY21" s="196"/>
      <c r="AZ21" s="196"/>
      <c r="BA21" s="112"/>
      <c r="BB21" s="159"/>
      <c r="BC21" s="196"/>
      <c r="BD21" s="196"/>
      <c r="BE21" s="196"/>
      <c r="BF21" s="112"/>
      <c r="BG21" s="94"/>
    </row>
    <row r="22" spans="1:59" ht="15.75" customHeight="1" x14ac:dyDescent="0.25">
      <c r="AN22" s="5"/>
    </row>
    <row r="23" spans="1:59" ht="15.75" customHeight="1" x14ac:dyDescent="0.25">
      <c r="AN23" s="5"/>
    </row>
    <row r="24" spans="1:59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N24" s="5"/>
    </row>
    <row r="25" spans="1:59" ht="15.75" customHeight="1" x14ac:dyDescent="0.25">
      <c r="AN25" s="5"/>
    </row>
    <row r="26" spans="1:59" x14ac:dyDescent="0.25">
      <c r="AE26" s="1"/>
      <c r="AF26" s="1"/>
      <c r="AG26" s="1"/>
      <c r="AH26" s="1"/>
      <c r="AI26" s="1"/>
      <c r="AJ26" s="1"/>
      <c r="AK26" s="1"/>
      <c r="AN26" s="5"/>
    </row>
    <row r="27" spans="1:59" ht="15.75" customHeight="1" x14ac:dyDescent="0.25">
      <c r="AN27" s="5"/>
    </row>
    <row r="28" spans="1:59" ht="15.75" customHeight="1" x14ac:dyDescent="0.25">
      <c r="AN28" s="5"/>
    </row>
    <row r="29" spans="1:59" ht="15.75" customHeight="1" x14ac:dyDescent="0.25">
      <c r="AN29" s="5"/>
    </row>
    <row r="30" spans="1:59" ht="15.75" customHeight="1" x14ac:dyDescent="0.25">
      <c r="AN30" s="5"/>
    </row>
    <row r="31" spans="1:59" ht="15.75" customHeight="1" x14ac:dyDescent="0.25">
      <c r="AN31" s="5"/>
    </row>
    <row r="32" spans="1:59" ht="15.75" customHeight="1" x14ac:dyDescent="0.25">
      <c r="AN32" s="5"/>
    </row>
    <row r="33" spans="2:40" ht="15.75" customHeight="1" x14ac:dyDescent="0.25">
      <c r="AN33" s="5"/>
    </row>
    <row r="34" spans="2:40" ht="15.75" customHeight="1" x14ac:dyDescent="0.25">
      <c r="AN34" s="5"/>
    </row>
    <row r="35" spans="2:40" ht="15.75" customHeight="1" x14ac:dyDescent="0.25">
      <c r="B35" s="5"/>
      <c r="AN35" s="5"/>
    </row>
    <row r="36" spans="2:40" ht="15.75" customHeight="1" x14ac:dyDescent="0.25">
      <c r="B36" s="5"/>
      <c r="AN36" s="5"/>
    </row>
    <row r="37" spans="2:40" ht="15.75" customHeight="1" x14ac:dyDescent="0.25">
      <c r="B37" s="5"/>
      <c r="AN37" s="5"/>
    </row>
    <row r="38" spans="2:40" ht="15.75" customHeight="1" x14ac:dyDescent="0.25">
      <c r="B38" s="5"/>
      <c r="AN38" s="5"/>
    </row>
    <row r="39" spans="2:40" ht="15.75" customHeight="1" x14ac:dyDescent="0.25">
      <c r="B39" s="5"/>
      <c r="AN39" s="5"/>
    </row>
    <row r="40" spans="2:40" ht="15.75" customHeight="1" x14ac:dyDescent="0.25">
      <c r="B40" s="5"/>
      <c r="AN40" s="5"/>
    </row>
    <row r="41" spans="2:40" ht="15.75" customHeight="1" x14ac:dyDescent="0.25">
      <c r="B41" s="5"/>
      <c r="AN41" s="5"/>
    </row>
    <row r="42" spans="2:40" ht="15.75" customHeight="1" x14ac:dyDescent="0.25">
      <c r="B42" s="5"/>
      <c r="AN42" s="5"/>
    </row>
    <row r="43" spans="2:40" ht="15.75" customHeight="1" x14ac:dyDescent="0.25">
      <c r="B43" s="5"/>
      <c r="AN43" s="5"/>
    </row>
    <row r="44" spans="2:40" ht="15.75" customHeight="1" x14ac:dyDescent="0.25">
      <c r="B44" s="5"/>
      <c r="AN44" s="5"/>
    </row>
    <row r="45" spans="2:40" ht="15.75" customHeight="1" x14ac:dyDescent="0.25">
      <c r="B45" s="5"/>
      <c r="AN45" s="5"/>
    </row>
    <row r="46" spans="2:40" ht="15.75" customHeight="1" x14ac:dyDescent="0.25">
      <c r="B46" s="5"/>
      <c r="AN46" s="5"/>
    </row>
    <row r="47" spans="2:40" ht="15.75" customHeight="1" x14ac:dyDescent="0.25">
      <c r="B47" s="5"/>
      <c r="AN47" s="5"/>
    </row>
    <row r="48" spans="2:40" ht="15.75" customHeight="1" x14ac:dyDescent="0.25">
      <c r="B48" s="5"/>
      <c r="AN48" s="5"/>
    </row>
    <row r="49" spans="2:40" ht="15.75" customHeight="1" x14ac:dyDescent="0.25">
      <c r="B49" s="5"/>
      <c r="AN49" s="5"/>
    </row>
    <row r="50" spans="2:40" ht="15.75" customHeight="1" x14ac:dyDescent="0.25">
      <c r="B50" s="5"/>
      <c r="AN50" s="5"/>
    </row>
    <row r="51" spans="2:40" ht="15.75" customHeight="1" x14ac:dyDescent="0.25">
      <c r="B51" s="5"/>
      <c r="AN51" s="5"/>
    </row>
    <row r="52" spans="2:40" ht="15.75" customHeight="1" x14ac:dyDescent="0.25">
      <c r="B52" s="5"/>
      <c r="AN52" s="5"/>
    </row>
    <row r="53" spans="2:40" ht="15.75" customHeight="1" x14ac:dyDescent="0.25">
      <c r="B53" s="5"/>
      <c r="AN53" s="5"/>
    </row>
    <row r="54" spans="2:40" ht="15.75" customHeight="1" x14ac:dyDescent="0.25">
      <c r="B54" s="5"/>
      <c r="AN54" s="5"/>
    </row>
    <row r="55" spans="2:40" ht="15.75" customHeight="1" x14ac:dyDescent="0.25">
      <c r="B55" s="5"/>
      <c r="AN55" s="5"/>
    </row>
    <row r="56" spans="2:40" ht="15.75" customHeight="1" x14ac:dyDescent="0.25">
      <c r="B56" s="5"/>
      <c r="AN56" s="5"/>
    </row>
    <row r="57" spans="2:40" ht="15.75" customHeight="1" x14ac:dyDescent="0.25">
      <c r="B57" s="5"/>
      <c r="AN57" s="5"/>
    </row>
    <row r="58" spans="2:40" ht="13.5" x14ac:dyDescent="0.25">
      <c r="B58" s="5"/>
      <c r="AN58" s="5"/>
    </row>
    <row r="59" spans="2:40" ht="13.5" x14ac:dyDescent="0.25">
      <c r="B59" s="5"/>
      <c r="AN59" s="5"/>
    </row>
    <row r="60" spans="2:40" ht="13.5" x14ac:dyDescent="0.25">
      <c r="B60" s="5"/>
      <c r="AN60" s="5"/>
    </row>
    <row r="61" spans="2:40" ht="13.5" x14ac:dyDescent="0.25">
      <c r="B61" s="5"/>
      <c r="AN61" s="5"/>
    </row>
    <row r="62" spans="2:40" ht="13.5" x14ac:dyDescent="0.25">
      <c r="B62" s="5"/>
      <c r="AN62" s="5"/>
    </row>
    <row r="63" spans="2:40" ht="13.5" x14ac:dyDescent="0.25">
      <c r="B63" s="5"/>
      <c r="AN63" s="5"/>
    </row>
    <row r="64" spans="2:40" ht="13.5" x14ac:dyDescent="0.25">
      <c r="B64" s="5"/>
      <c r="AN64" s="5"/>
    </row>
    <row r="65" spans="2:40" ht="13.5" x14ac:dyDescent="0.25">
      <c r="B65" s="5"/>
      <c r="AN65" s="5"/>
    </row>
    <row r="66" spans="2:40" ht="13.5" x14ac:dyDescent="0.25">
      <c r="B66" s="5"/>
      <c r="AN66" s="5"/>
    </row>
    <row r="67" spans="2:40" ht="13.5" x14ac:dyDescent="0.25">
      <c r="B67" s="5"/>
      <c r="AN67" s="5"/>
    </row>
    <row r="68" spans="2:40" ht="13.5" x14ac:dyDescent="0.25">
      <c r="B68" s="5"/>
      <c r="AN68" s="5"/>
    </row>
    <row r="69" spans="2:40" ht="13.5" x14ac:dyDescent="0.25">
      <c r="B69" s="5"/>
      <c r="AN69" s="5"/>
    </row>
    <row r="70" spans="2:40" ht="13.5" x14ac:dyDescent="0.25">
      <c r="B70" s="5"/>
      <c r="AN70" s="5"/>
    </row>
    <row r="71" spans="2:40" ht="13.5" x14ac:dyDescent="0.25">
      <c r="B71" s="5"/>
      <c r="AN71" s="5"/>
    </row>
    <row r="72" spans="2:40" ht="13.5" x14ac:dyDescent="0.25">
      <c r="B72" s="5"/>
      <c r="AN72" s="5"/>
    </row>
    <row r="73" spans="2:40" ht="13.5" x14ac:dyDescent="0.25">
      <c r="B73" s="5"/>
      <c r="AN73" s="5"/>
    </row>
    <row r="74" spans="2:40" ht="13.5" x14ac:dyDescent="0.25">
      <c r="B74" s="5"/>
      <c r="AN74" s="5"/>
    </row>
    <row r="75" spans="2:40" ht="13.5" x14ac:dyDescent="0.25">
      <c r="B75" s="5"/>
      <c r="AN75" s="5"/>
    </row>
    <row r="76" spans="2:40" ht="13.5" x14ac:dyDescent="0.25">
      <c r="B76" s="5"/>
      <c r="AN76" s="5"/>
    </row>
    <row r="77" spans="2:40" ht="13.5" x14ac:dyDescent="0.25">
      <c r="B77" s="5"/>
      <c r="AN77" s="5"/>
    </row>
    <row r="78" spans="2:40" ht="13.5" x14ac:dyDescent="0.25">
      <c r="B78" s="5"/>
      <c r="AN78" s="5"/>
    </row>
    <row r="79" spans="2:40" ht="13.5" x14ac:dyDescent="0.25">
      <c r="B79" s="5"/>
      <c r="AN79" s="5"/>
    </row>
    <row r="80" spans="2:40" ht="13.5" x14ac:dyDescent="0.25">
      <c r="B80" s="5"/>
      <c r="AN80" s="5"/>
    </row>
    <row r="81" spans="2:40" ht="13.5" x14ac:dyDescent="0.25">
      <c r="B81" s="5"/>
      <c r="AN81" s="5"/>
    </row>
    <row r="82" spans="2:40" ht="13.5" x14ac:dyDescent="0.25">
      <c r="B82" s="5"/>
      <c r="AN82" s="5"/>
    </row>
    <row r="83" spans="2:40" ht="13.5" x14ac:dyDescent="0.25">
      <c r="B83" s="5"/>
      <c r="AN83" s="5"/>
    </row>
    <row r="84" spans="2:40" ht="13.5" x14ac:dyDescent="0.25">
      <c r="B84" s="5"/>
      <c r="AN84" s="5"/>
    </row>
    <row r="85" spans="2:40" ht="13.5" x14ac:dyDescent="0.25">
      <c r="B85" s="5"/>
      <c r="AN85" s="5"/>
    </row>
    <row r="86" spans="2:40" ht="13.5" x14ac:dyDescent="0.25">
      <c r="B86" s="5"/>
      <c r="AN86" s="5"/>
    </row>
    <row r="87" spans="2:40" ht="13.5" x14ac:dyDescent="0.25">
      <c r="B87" s="5"/>
      <c r="AN87" s="5"/>
    </row>
    <row r="88" spans="2:40" ht="13.5" x14ac:dyDescent="0.25">
      <c r="B88" s="5"/>
      <c r="AN88" s="5"/>
    </row>
    <row r="89" spans="2:40" ht="13.5" x14ac:dyDescent="0.25">
      <c r="B89" s="5"/>
      <c r="AN89" s="5"/>
    </row>
    <row r="90" spans="2:40" ht="13.5" x14ac:dyDescent="0.25">
      <c r="B90" s="5"/>
      <c r="AN90" s="5"/>
    </row>
    <row r="91" spans="2:40" ht="13.5" x14ac:dyDescent="0.25">
      <c r="B91" s="5"/>
      <c r="AN91" s="5"/>
    </row>
    <row r="92" spans="2:40" ht="13.5" x14ac:dyDescent="0.25">
      <c r="B92" s="5"/>
      <c r="AN92" s="5"/>
    </row>
    <row r="93" spans="2:40" ht="13.5" x14ac:dyDescent="0.25">
      <c r="B93" s="5"/>
      <c r="AN93" s="5"/>
    </row>
    <row r="94" spans="2:40" ht="13.5" x14ac:dyDescent="0.25">
      <c r="B94" s="5"/>
      <c r="AN94" s="5"/>
    </row>
    <row r="95" spans="2:40" ht="13.5" x14ac:dyDescent="0.25">
      <c r="B95" s="5"/>
      <c r="AN95" s="5"/>
    </row>
    <row r="96" spans="2:40" ht="13.5" x14ac:dyDescent="0.25">
      <c r="B96" s="5"/>
      <c r="AN96" s="5"/>
    </row>
    <row r="97" spans="2:40" ht="13.5" x14ac:dyDescent="0.25">
      <c r="B97" s="5"/>
      <c r="AN97" s="5"/>
    </row>
    <row r="98" spans="2:40" ht="13.5" x14ac:dyDescent="0.25">
      <c r="B98" s="5"/>
      <c r="AN98" s="5"/>
    </row>
    <row r="99" spans="2:40" ht="13.5" x14ac:dyDescent="0.25">
      <c r="B99" s="5"/>
      <c r="AN99" s="5"/>
    </row>
    <row r="100" spans="2:40" ht="13.5" x14ac:dyDescent="0.25">
      <c r="B100" s="5"/>
      <c r="AN100" s="5"/>
    </row>
    <row r="101" spans="2:40" ht="13.5" x14ac:dyDescent="0.25">
      <c r="B101" s="5"/>
      <c r="AN101" s="5"/>
    </row>
    <row r="102" spans="2:40" ht="13.5" x14ac:dyDescent="0.25">
      <c r="B102" s="5"/>
      <c r="AN102" s="5"/>
    </row>
    <row r="103" spans="2:40" ht="13.5" x14ac:dyDescent="0.25">
      <c r="B103" s="5"/>
      <c r="AN103" s="5"/>
    </row>
    <row r="104" spans="2:40" ht="13.5" x14ac:dyDescent="0.25">
      <c r="B104" s="5"/>
      <c r="AN104" s="5"/>
    </row>
    <row r="105" spans="2:40" ht="13.5" x14ac:dyDescent="0.25">
      <c r="B105" s="5"/>
      <c r="AN105" s="5"/>
    </row>
    <row r="106" spans="2:40" ht="13.5" x14ac:dyDescent="0.25">
      <c r="B106" s="5"/>
      <c r="AN106" s="5"/>
    </row>
    <row r="107" spans="2:40" ht="13.5" x14ac:dyDescent="0.25">
      <c r="B107" s="5"/>
      <c r="AN107" s="5"/>
    </row>
    <row r="108" spans="2:40" ht="13.5" x14ac:dyDescent="0.25">
      <c r="B108" s="5"/>
      <c r="AN108" s="5"/>
    </row>
    <row r="109" spans="2:40" ht="13.5" x14ac:dyDescent="0.25">
      <c r="B109" s="5"/>
      <c r="AN109" s="5"/>
    </row>
    <row r="110" spans="2:40" ht="13.5" x14ac:dyDescent="0.25">
      <c r="B110" s="5"/>
      <c r="AN110" s="5"/>
    </row>
    <row r="111" spans="2:40" ht="13.5" x14ac:dyDescent="0.25">
      <c r="B111" s="5"/>
      <c r="AN111" s="5"/>
    </row>
    <row r="112" spans="2:40" ht="13.5" x14ac:dyDescent="0.25">
      <c r="B112" s="5"/>
      <c r="AN112" s="5"/>
    </row>
    <row r="113" spans="2:40" ht="13.5" x14ac:dyDescent="0.25">
      <c r="B113" s="5"/>
      <c r="AN113" s="5"/>
    </row>
    <row r="114" spans="2:40" ht="13.5" x14ac:dyDescent="0.25">
      <c r="B114" s="5"/>
      <c r="AN114" s="5"/>
    </row>
    <row r="115" spans="2:40" ht="13.5" x14ac:dyDescent="0.25">
      <c r="B115" s="5"/>
      <c r="AN115" s="5"/>
    </row>
    <row r="116" spans="2:40" ht="13.5" x14ac:dyDescent="0.25">
      <c r="B116" s="5"/>
      <c r="AN116" s="5"/>
    </row>
    <row r="117" spans="2:40" ht="13.5" x14ac:dyDescent="0.25">
      <c r="B117" s="5"/>
      <c r="AN117" s="5"/>
    </row>
    <row r="118" spans="2:40" ht="13.5" x14ac:dyDescent="0.25">
      <c r="B118" s="5"/>
      <c r="AN118" s="5"/>
    </row>
    <row r="119" spans="2:40" ht="13.5" x14ac:dyDescent="0.25">
      <c r="B119" s="5"/>
      <c r="AN119" s="5"/>
    </row>
    <row r="120" spans="2:40" ht="13.5" x14ac:dyDescent="0.25">
      <c r="B120" s="5"/>
      <c r="AN120" s="5"/>
    </row>
    <row r="121" spans="2:40" ht="13.5" x14ac:dyDescent="0.25">
      <c r="B121" s="5"/>
      <c r="AN121" s="5"/>
    </row>
    <row r="122" spans="2:40" ht="13.5" x14ac:dyDescent="0.25">
      <c r="B122" s="5"/>
      <c r="AN122" s="5"/>
    </row>
    <row r="123" spans="2:40" ht="13.5" x14ac:dyDescent="0.25">
      <c r="B123" s="5"/>
      <c r="AN123" s="5"/>
    </row>
    <row r="124" spans="2:40" ht="13.5" x14ac:dyDescent="0.25">
      <c r="B124" s="5"/>
      <c r="AN124" s="5"/>
    </row>
    <row r="125" spans="2:40" ht="13.5" x14ac:dyDescent="0.25">
      <c r="B125" s="5"/>
      <c r="AN125" s="5"/>
    </row>
    <row r="126" spans="2:40" ht="13.5" x14ac:dyDescent="0.25">
      <c r="B126" s="5"/>
      <c r="AN126" s="5"/>
    </row>
    <row r="127" spans="2:40" ht="13.5" x14ac:dyDescent="0.25">
      <c r="B127" s="5"/>
      <c r="AN127" s="5"/>
    </row>
    <row r="128" spans="2:40" ht="13.5" x14ac:dyDescent="0.25">
      <c r="B128" s="5"/>
      <c r="AN128" s="5"/>
    </row>
    <row r="129" spans="2:40" ht="13.5" x14ac:dyDescent="0.25">
      <c r="B129" s="5"/>
      <c r="AN129" s="5"/>
    </row>
    <row r="130" spans="2:40" ht="13.5" x14ac:dyDescent="0.25">
      <c r="B130" s="5"/>
      <c r="AN130" s="5"/>
    </row>
    <row r="131" spans="2:40" ht="13.5" x14ac:dyDescent="0.25">
      <c r="B131" s="5"/>
      <c r="AN131" s="5"/>
    </row>
    <row r="132" spans="2:40" ht="13.5" x14ac:dyDescent="0.25">
      <c r="B132" s="5"/>
      <c r="AN132" s="5"/>
    </row>
    <row r="133" spans="2:40" ht="13.5" x14ac:dyDescent="0.25">
      <c r="B133" s="5"/>
      <c r="AN133" s="5"/>
    </row>
    <row r="134" spans="2:40" ht="13.5" x14ac:dyDescent="0.25">
      <c r="B134" s="5"/>
      <c r="AN134" s="5"/>
    </row>
    <row r="135" spans="2:40" ht="13.5" x14ac:dyDescent="0.25">
      <c r="B135" s="5"/>
      <c r="AN135" s="5"/>
    </row>
    <row r="136" spans="2:40" ht="13.5" x14ac:dyDescent="0.25">
      <c r="B136" s="5"/>
      <c r="AN136" s="5"/>
    </row>
    <row r="137" spans="2:40" ht="13.5" x14ac:dyDescent="0.25">
      <c r="B137" s="5"/>
      <c r="AN137" s="5"/>
    </row>
    <row r="138" spans="2:40" ht="13.5" x14ac:dyDescent="0.25">
      <c r="B138" s="5"/>
      <c r="AN138" s="5"/>
    </row>
    <row r="139" spans="2:40" ht="13.5" x14ac:dyDescent="0.25">
      <c r="B139" s="5"/>
      <c r="AN139" s="5"/>
    </row>
    <row r="140" spans="2:40" ht="13.5" x14ac:dyDescent="0.25">
      <c r="B140" s="5"/>
      <c r="AN140" s="5"/>
    </row>
    <row r="141" spans="2:40" ht="13.5" x14ac:dyDescent="0.25">
      <c r="B141" s="5"/>
      <c r="AN141" s="5"/>
    </row>
    <row r="142" spans="2:40" ht="13.5" x14ac:dyDescent="0.25">
      <c r="B142" s="5"/>
      <c r="AN142" s="5"/>
    </row>
    <row r="143" spans="2:40" ht="13.5" x14ac:dyDescent="0.25">
      <c r="B143" s="5"/>
      <c r="AN143" s="5"/>
    </row>
    <row r="144" spans="2:40" ht="13.5" x14ac:dyDescent="0.25">
      <c r="B144" s="5"/>
      <c r="AN144" s="5"/>
    </row>
    <row r="145" spans="2:40" ht="13.5" x14ac:dyDescent="0.25">
      <c r="B145" s="5"/>
      <c r="AN145" s="5"/>
    </row>
    <row r="146" spans="2:40" ht="13.5" x14ac:dyDescent="0.25">
      <c r="B146" s="5"/>
      <c r="AN146" s="5"/>
    </row>
    <row r="147" spans="2:40" ht="13.5" x14ac:dyDescent="0.25">
      <c r="B147" s="5"/>
      <c r="AN147" s="5"/>
    </row>
    <row r="148" spans="2:40" ht="13.5" x14ac:dyDescent="0.25">
      <c r="B148" s="5"/>
      <c r="AN148" s="5"/>
    </row>
    <row r="149" spans="2:40" ht="13.5" x14ac:dyDescent="0.25">
      <c r="B149" s="5"/>
      <c r="AN149" s="5"/>
    </row>
    <row r="150" spans="2:40" ht="13.5" x14ac:dyDescent="0.25">
      <c r="B150" s="5"/>
      <c r="AN150" s="5"/>
    </row>
    <row r="151" spans="2:40" ht="13.5" x14ac:dyDescent="0.25">
      <c r="B151" s="5"/>
      <c r="AN151" s="5"/>
    </row>
    <row r="152" spans="2:40" ht="13.5" x14ac:dyDescent="0.25">
      <c r="B152" s="5"/>
      <c r="AN152" s="5"/>
    </row>
    <row r="153" spans="2:40" ht="13.5" x14ac:dyDescent="0.25">
      <c r="B153" s="5"/>
      <c r="AN153" s="5"/>
    </row>
    <row r="154" spans="2:40" ht="13.5" x14ac:dyDescent="0.25">
      <c r="B154" s="5"/>
      <c r="AN154" s="5"/>
    </row>
    <row r="155" spans="2:40" ht="13.5" x14ac:dyDescent="0.25">
      <c r="B155" s="5"/>
      <c r="AN155" s="5"/>
    </row>
    <row r="156" spans="2:40" ht="13.5" x14ac:dyDescent="0.25">
      <c r="B156" s="5"/>
      <c r="AN156" s="5"/>
    </row>
    <row r="157" spans="2:40" ht="13.5" x14ac:dyDescent="0.25">
      <c r="B157" s="5"/>
      <c r="AN157" s="5"/>
    </row>
    <row r="158" spans="2:40" ht="13.5" x14ac:dyDescent="0.25">
      <c r="B158" s="5"/>
      <c r="AN158" s="5"/>
    </row>
    <row r="159" spans="2:40" ht="13.5" x14ac:dyDescent="0.25">
      <c r="B159" s="5"/>
      <c r="AN159" s="5"/>
    </row>
    <row r="160" spans="2:40" ht="13.5" x14ac:dyDescent="0.25">
      <c r="B160" s="5"/>
      <c r="AN160" s="5"/>
    </row>
    <row r="161" spans="2:40" ht="13.5" x14ac:dyDescent="0.25">
      <c r="B161" s="5"/>
      <c r="AN161" s="5"/>
    </row>
    <row r="162" spans="2:40" ht="13.5" x14ac:dyDescent="0.25">
      <c r="B162" s="5"/>
      <c r="AN162" s="5"/>
    </row>
    <row r="163" spans="2:40" ht="13.5" x14ac:dyDescent="0.25">
      <c r="B163" s="5"/>
      <c r="AN163" s="5"/>
    </row>
    <row r="164" spans="2:40" ht="13.5" x14ac:dyDescent="0.25">
      <c r="B164" s="5"/>
      <c r="AN164" s="5"/>
    </row>
    <row r="165" spans="2:40" ht="13.5" x14ac:dyDescent="0.25">
      <c r="B165" s="5"/>
      <c r="AN165" s="5"/>
    </row>
    <row r="166" spans="2:40" ht="13.5" x14ac:dyDescent="0.25">
      <c r="B166" s="5"/>
      <c r="AN166" s="5"/>
    </row>
    <row r="167" spans="2:40" ht="13.5" x14ac:dyDescent="0.25">
      <c r="B167" s="5"/>
      <c r="AN167" s="5"/>
    </row>
    <row r="168" spans="2:40" ht="13.5" x14ac:dyDescent="0.25">
      <c r="B168" s="5"/>
      <c r="AN168" s="5"/>
    </row>
    <row r="169" spans="2:40" ht="13.5" x14ac:dyDescent="0.25">
      <c r="B169" s="5"/>
      <c r="AN169" s="5"/>
    </row>
    <row r="170" spans="2:40" ht="13.5" x14ac:dyDescent="0.25">
      <c r="B170" s="5"/>
      <c r="AN170" s="5"/>
    </row>
    <row r="171" spans="2:40" ht="13.5" x14ac:dyDescent="0.25">
      <c r="B171" s="5"/>
      <c r="AN171" s="5"/>
    </row>
    <row r="172" spans="2:40" ht="13.5" x14ac:dyDescent="0.25">
      <c r="B172" s="5"/>
      <c r="AN172" s="5"/>
    </row>
    <row r="173" spans="2:40" ht="13.5" x14ac:dyDescent="0.25">
      <c r="B173" s="5"/>
      <c r="AN173" s="5"/>
    </row>
    <row r="174" spans="2:40" ht="13.5" x14ac:dyDescent="0.25">
      <c r="B174" s="5"/>
      <c r="AN174" s="5"/>
    </row>
    <row r="175" spans="2:40" ht="13.5" x14ac:dyDescent="0.25">
      <c r="B175" s="5"/>
      <c r="AN175" s="5"/>
    </row>
    <row r="176" spans="2:40" ht="13.5" x14ac:dyDescent="0.25">
      <c r="B176" s="5"/>
      <c r="AN176" s="5"/>
    </row>
    <row r="177" spans="2:40" ht="13.5" x14ac:dyDescent="0.25">
      <c r="B177" s="5"/>
      <c r="AN177" s="5"/>
    </row>
    <row r="178" spans="2:40" ht="13.5" x14ac:dyDescent="0.25">
      <c r="B178" s="5"/>
      <c r="AN178" s="5"/>
    </row>
    <row r="179" spans="2:40" ht="13.5" x14ac:dyDescent="0.25">
      <c r="B179" s="5"/>
      <c r="AN179" s="5"/>
    </row>
    <row r="180" spans="2:40" ht="13.5" x14ac:dyDescent="0.25">
      <c r="B180" s="5"/>
      <c r="AN180" s="5"/>
    </row>
    <row r="181" spans="2:40" ht="13.5" x14ac:dyDescent="0.25">
      <c r="B181" s="5"/>
      <c r="AN181" s="5"/>
    </row>
    <row r="182" spans="2:40" ht="13.5" x14ac:dyDescent="0.25">
      <c r="B182" s="5"/>
      <c r="AN182" s="5"/>
    </row>
    <row r="183" spans="2:40" ht="13.5" x14ac:dyDescent="0.25">
      <c r="B183" s="5"/>
      <c r="AN183" s="5"/>
    </row>
    <row r="184" spans="2:40" ht="13.5" x14ac:dyDescent="0.25">
      <c r="B184" s="5"/>
      <c r="AN184" s="5"/>
    </row>
    <row r="185" spans="2:40" ht="13.5" x14ac:dyDescent="0.25">
      <c r="B185" s="5"/>
      <c r="AN185" s="5"/>
    </row>
    <row r="186" spans="2:40" ht="13.5" x14ac:dyDescent="0.25">
      <c r="B186" s="5"/>
      <c r="AN186" s="5"/>
    </row>
    <row r="187" spans="2:40" ht="13.5" x14ac:dyDescent="0.25">
      <c r="B187" s="5"/>
      <c r="AN187" s="5"/>
    </row>
    <row r="188" spans="2:40" ht="13.5" x14ac:dyDescent="0.25">
      <c r="B188" s="5"/>
      <c r="AN188" s="5"/>
    </row>
    <row r="189" spans="2:40" ht="13.5" x14ac:dyDescent="0.25">
      <c r="B189" s="5"/>
      <c r="AN189" s="5"/>
    </row>
    <row r="190" spans="2:40" ht="13.5" x14ac:dyDescent="0.25">
      <c r="B190" s="5"/>
      <c r="AN190" s="5"/>
    </row>
    <row r="191" spans="2:40" ht="13.5" x14ac:dyDescent="0.25">
      <c r="B191" s="5"/>
      <c r="AN191" s="5"/>
    </row>
    <row r="192" spans="2:40" ht="13.5" x14ac:dyDescent="0.25">
      <c r="B192" s="5"/>
      <c r="AN192" s="5"/>
    </row>
    <row r="193" spans="2:40" ht="13.5" x14ac:dyDescent="0.25">
      <c r="B193" s="5"/>
      <c r="AN193" s="5"/>
    </row>
    <row r="194" spans="2:40" ht="13.5" x14ac:dyDescent="0.25">
      <c r="B194" s="5"/>
      <c r="AN194" s="5"/>
    </row>
    <row r="195" spans="2:40" ht="13.5" x14ac:dyDescent="0.25">
      <c r="B195" s="5"/>
      <c r="AN195" s="5"/>
    </row>
    <row r="196" spans="2:40" ht="13.5" x14ac:dyDescent="0.25">
      <c r="B196" s="5"/>
      <c r="AN196" s="5"/>
    </row>
    <row r="197" spans="2:40" ht="13.5" x14ac:dyDescent="0.25">
      <c r="B197" s="5"/>
      <c r="AN197" s="5"/>
    </row>
    <row r="198" spans="2:40" ht="13.5" x14ac:dyDescent="0.25">
      <c r="B198" s="5"/>
      <c r="AN198" s="5"/>
    </row>
    <row r="199" spans="2:40" ht="13.5" x14ac:dyDescent="0.25">
      <c r="B199" s="5"/>
      <c r="AN199" s="5"/>
    </row>
    <row r="200" spans="2:40" ht="13.5" x14ac:dyDescent="0.25">
      <c r="B200" s="5"/>
      <c r="AN200" s="5"/>
    </row>
    <row r="201" spans="2:40" ht="13.5" x14ac:dyDescent="0.25">
      <c r="B201" s="5"/>
      <c r="AN201" s="5"/>
    </row>
    <row r="202" spans="2:40" ht="13.5" x14ac:dyDescent="0.25">
      <c r="B202" s="5"/>
      <c r="AN202" s="5"/>
    </row>
    <row r="203" spans="2:40" ht="13.5" x14ac:dyDescent="0.25">
      <c r="B203" s="5"/>
      <c r="AN203" s="5"/>
    </row>
    <row r="204" spans="2:40" ht="13.5" x14ac:dyDescent="0.25">
      <c r="B204" s="5"/>
      <c r="AN204" s="5"/>
    </row>
    <row r="205" spans="2:40" ht="13.5" x14ac:dyDescent="0.25">
      <c r="B205" s="5"/>
      <c r="AN205" s="5"/>
    </row>
    <row r="206" spans="2:40" ht="13.5" x14ac:dyDescent="0.25">
      <c r="B206" s="5"/>
      <c r="AN206" s="5"/>
    </row>
    <row r="207" spans="2:40" ht="13.5" x14ac:dyDescent="0.25">
      <c r="B207" s="5"/>
      <c r="AN207" s="5"/>
    </row>
    <row r="208" spans="2:40" ht="13.5" x14ac:dyDescent="0.25">
      <c r="B208" s="5"/>
      <c r="AN208" s="5"/>
    </row>
    <row r="209" spans="2:40" ht="13.5" x14ac:dyDescent="0.25">
      <c r="B209" s="5"/>
      <c r="AN209" s="5"/>
    </row>
    <row r="210" spans="2:40" ht="13.5" x14ac:dyDescent="0.25">
      <c r="B210" s="5"/>
      <c r="AN210" s="5"/>
    </row>
    <row r="211" spans="2:40" ht="13.5" x14ac:dyDescent="0.25">
      <c r="B211" s="5"/>
      <c r="AN211" s="5"/>
    </row>
    <row r="212" spans="2:40" ht="13.5" x14ac:dyDescent="0.25">
      <c r="B212" s="5"/>
      <c r="AN212" s="5"/>
    </row>
    <row r="213" spans="2:40" ht="13.5" x14ac:dyDescent="0.25">
      <c r="B213" s="5"/>
      <c r="AN213" s="5"/>
    </row>
    <row r="214" spans="2:40" ht="13.5" x14ac:dyDescent="0.25">
      <c r="B214" s="5"/>
      <c r="AN214" s="5"/>
    </row>
    <row r="215" spans="2:40" ht="13.5" x14ac:dyDescent="0.25">
      <c r="B215" s="5"/>
      <c r="AN215" s="5"/>
    </row>
    <row r="216" spans="2:40" ht="13.5" x14ac:dyDescent="0.25">
      <c r="B216" s="5"/>
      <c r="AN216" s="5"/>
    </row>
    <row r="217" spans="2:40" ht="13.5" x14ac:dyDescent="0.25">
      <c r="B217" s="5"/>
      <c r="AN217" s="5"/>
    </row>
    <row r="218" spans="2:40" ht="13.5" x14ac:dyDescent="0.25">
      <c r="B218" s="5"/>
      <c r="AN218" s="5"/>
    </row>
    <row r="219" spans="2:40" ht="13.5" x14ac:dyDescent="0.25">
      <c r="B219" s="5"/>
      <c r="AN219" s="5"/>
    </row>
    <row r="220" spans="2:40" ht="13.5" x14ac:dyDescent="0.25">
      <c r="B220" s="5"/>
      <c r="AN220" s="5"/>
    </row>
    <row r="221" spans="2:40" ht="13.5" x14ac:dyDescent="0.25">
      <c r="B221" s="5"/>
      <c r="AN221" s="5"/>
    </row>
    <row r="222" spans="2:40" ht="13.5" x14ac:dyDescent="0.25">
      <c r="B222" s="5"/>
      <c r="AN222" s="5"/>
    </row>
    <row r="223" spans="2:40" ht="13.5" x14ac:dyDescent="0.25">
      <c r="B223" s="5"/>
      <c r="AN223" s="5"/>
    </row>
    <row r="224" spans="2:40" ht="13.5" x14ac:dyDescent="0.25">
      <c r="B224" s="5"/>
      <c r="AN224" s="5"/>
    </row>
    <row r="225" spans="2:40" ht="13.5" x14ac:dyDescent="0.25">
      <c r="B225" s="5"/>
      <c r="AN225" s="5"/>
    </row>
    <row r="226" spans="2:40" ht="13.5" x14ac:dyDescent="0.25">
      <c r="B226" s="5"/>
      <c r="AN226" s="5"/>
    </row>
    <row r="227" spans="2:40" ht="13.5" x14ac:dyDescent="0.25">
      <c r="B227" s="5"/>
      <c r="AN227" s="5"/>
    </row>
    <row r="228" spans="2:40" ht="13.5" x14ac:dyDescent="0.25">
      <c r="B228" s="5"/>
      <c r="AN228" s="5"/>
    </row>
    <row r="229" spans="2:40" ht="13.5" x14ac:dyDescent="0.25">
      <c r="B229" s="5"/>
      <c r="AN229" s="5"/>
    </row>
    <row r="230" spans="2:40" ht="13.5" x14ac:dyDescent="0.25">
      <c r="B230" s="5"/>
      <c r="AN230" s="5"/>
    </row>
    <row r="231" spans="2:40" ht="13.5" x14ac:dyDescent="0.25">
      <c r="B231" s="5"/>
      <c r="AN231" s="5"/>
    </row>
    <row r="232" spans="2:40" ht="13.5" x14ac:dyDescent="0.25">
      <c r="B232" s="5"/>
      <c r="AN232" s="5"/>
    </row>
    <row r="233" spans="2:40" ht="13.5" x14ac:dyDescent="0.25">
      <c r="B233" s="5"/>
      <c r="AN233" s="5"/>
    </row>
    <row r="234" spans="2:40" ht="13.5" x14ac:dyDescent="0.25">
      <c r="B234" s="5"/>
      <c r="AN234" s="5"/>
    </row>
    <row r="235" spans="2:40" ht="13.5" x14ac:dyDescent="0.25">
      <c r="B235" s="5"/>
      <c r="AN235" s="5"/>
    </row>
    <row r="236" spans="2:40" ht="13.5" x14ac:dyDescent="0.25">
      <c r="B236" s="5"/>
      <c r="AN236" s="5"/>
    </row>
    <row r="237" spans="2:40" ht="13.5" x14ac:dyDescent="0.25">
      <c r="B237" s="5"/>
      <c r="AN237" s="5"/>
    </row>
    <row r="238" spans="2:40" ht="13.5" x14ac:dyDescent="0.25">
      <c r="B238" s="5"/>
      <c r="AN238" s="5"/>
    </row>
    <row r="239" spans="2:40" ht="13.5" x14ac:dyDescent="0.25">
      <c r="B239" s="5"/>
      <c r="AN239" s="5"/>
    </row>
    <row r="240" spans="2:40" ht="13.5" x14ac:dyDescent="0.25">
      <c r="B240" s="5"/>
      <c r="AN240" s="5"/>
    </row>
    <row r="241" spans="2:40" ht="13.5" x14ac:dyDescent="0.25">
      <c r="B241" s="5"/>
      <c r="AN241" s="5"/>
    </row>
    <row r="242" spans="2:40" ht="13.5" x14ac:dyDescent="0.25">
      <c r="B242" s="5"/>
      <c r="AN242" s="5"/>
    </row>
    <row r="243" spans="2:40" ht="13.5" x14ac:dyDescent="0.25">
      <c r="B243" s="5"/>
      <c r="AN243" s="5"/>
    </row>
    <row r="244" spans="2:40" ht="13.5" x14ac:dyDescent="0.25">
      <c r="B244" s="5"/>
      <c r="AN244" s="5"/>
    </row>
    <row r="245" spans="2:40" ht="13.5" x14ac:dyDescent="0.25">
      <c r="B245" s="5"/>
      <c r="AN245" s="5"/>
    </row>
    <row r="246" spans="2:40" ht="13.5" x14ac:dyDescent="0.25">
      <c r="B246" s="5"/>
      <c r="AN246" s="5"/>
    </row>
    <row r="247" spans="2:40" ht="13.5" x14ac:dyDescent="0.25">
      <c r="B247" s="5"/>
      <c r="AN247" s="5"/>
    </row>
    <row r="248" spans="2:40" ht="13.5" x14ac:dyDescent="0.25">
      <c r="B248" s="5"/>
      <c r="AN248" s="5"/>
    </row>
    <row r="249" spans="2:40" ht="13.5" x14ac:dyDescent="0.25">
      <c r="B249" s="5"/>
      <c r="AN249" s="5"/>
    </row>
    <row r="250" spans="2:40" ht="13.5" x14ac:dyDescent="0.25">
      <c r="B250" s="5"/>
      <c r="AN250" s="5"/>
    </row>
    <row r="251" spans="2:40" ht="13.5" x14ac:dyDescent="0.25">
      <c r="B251" s="5"/>
      <c r="AN251" s="5"/>
    </row>
    <row r="252" spans="2:40" ht="13.5" x14ac:dyDescent="0.25">
      <c r="B252" s="5"/>
      <c r="AN252" s="5"/>
    </row>
    <row r="253" spans="2:40" ht="13.5" x14ac:dyDescent="0.25">
      <c r="B253" s="5"/>
      <c r="AN253" s="5"/>
    </row>
    <row r="254" spans="2:40" ht="13.5" x14ac:dyDescent="0.25">
      <c r="B254" s="5"/>
      <c r="AN254" s="5"/>
    </row>
    <row r="255" spans="2:40" ht="13.5" x14ac:dyDescent="0.25">
      <c r="B255" s="5"/>
      <c r="AN255" s="5"/>
    </row>
    <row r="256" spans="2:40" ht="13.5" x14ac:dyDescent="0.25">
      <c r="B256" s="5"/>
      <c r="AN256" s="5"/>
    </row>
    <row r="257" spans="2:40" ht="13.5" x14ac:dyDescent="0.25">
      <c r="B257" s="5"/>
      <c r="AN257" s="5"/>
    </row>
    <row r="258" spans="2:40" ht="13.5" x14ac:dyDescent="0.25">
      <c r="B258" s="5"/>
      <c r="AN258" s="5"/>
    </row>
    <row r="259" spans="2:40" ht="13.5" x14ac:dyDescent="0.25">
      <c r="B259" s="5"/>
      <c r="AN259" s="5"/>
    </row>
    <row r="260" spans="2:40" ht="13.5" x14ac:dyDescent="0.25">
      <c r="B260" s="5"/>
      <c r="AN260" s="5"/>
    </row>
    <row r="261" spans="2:40" ht="13.5" x14ac:dyDescent="0.25">
      <c r="B261" s="5"/>
      <c r="AN261" s="5"/>
    </row>
    <row r="262" spans="2:40" ht="13.5" x14ac:dyDescent="0.25">
      <c r="B262" s="5"/>
      <c r="AN262" s="5"/>
    </row>
    <row r="263" spans="2:40" ht="13.5" x14ac:dyDescent="0.25">
      <c r="B263" s="5"/>
      <c r="AN263" s="5"/>
    </row>
    <row r="264" spans="2:40" ht="13.5" x14ac:dyDescent="0.25">
      <c r="B264" s="5"/>
      <c r="AN264" s="5"/>
    </row>
    <row r="265" spans="2:40" ht="13.5" x14ac:dyDescent="0.25">
      <c r="B265" s="5"/>
      <c r="AN265" s="5"/>
    </row>
    <row r="266" spans="2:40" ht="13.5" x14ac:dyDescent="0.25">
      <c r="B266" s="5"/>
      <c r="AN266" s="5"/>
    </row>
    <row r="267" spans="2:40" ht="13.5" x14ac:dyDescent="0.25">
      <c r="B267" s="5"/>
      <c r="AN267" s="5"/>
    </row>
    <row r="268" spans="2:40" ht="13.5" x14ac:dyDescent="0.25">
      <c r="B268" s="5"/>
      <c r="AN268" s="5"/>
    </row>
    <row r="269" spans="2:40" ht="13.5" x14ac:dyDescent="0.25">
      <c r="B269" s="5"/>
      <c r="AN269" s="5"/>
    </row>
    <row r="270" spans="2:40" ht="13.5" x14ac:dyDescent="0.25">
      <c r="B270" s="5"/>
      <c r="AN270" s="5"/>
    </row>
    <row r="271" spans="2:40" ht="13.5" x14ac:dyDescent="0.25">
      <c r="B271" s="5"/>
      <c r="AN271" s="5"/>
    </row>
    <row r="272" spans="2:40" ht="13.5" x14ac:dyDescent="0.25">
      <c r="B272" s="5"/>
      <c r="AN272" s="5"/>
    </row>
    <row r="273" spans="2:40" ht="13.5" x14ac:dyDescent="0.25">
      <c r="B273" s="5"/>
      <c r="AN273" s="5"/>
    </row>
    <row r="274" spans="2:40" ht="13.5" x14ac:dyDescent="0.25">
      <c r="B274" s="5"/>
      <c r="AN274" s="5"/>
    </row>
    <row r="275" spans="2:40" ht="13.5" x14ac:dyDescent="0.25">
      <c r="B275" s="5"/>
      <c r="AN275" s="5"/>
    </row>
    <row r="276" spans="2:40" ht="13.5" x14ac:dyDescent="0.25">
      <c r="B276" s="5"/>
      <c r="AN276" s="5"/>
    </row>
    <row r="277" spans="2:40" ht="13.5" x14ac:dyDescent="0.25">
      <c r="B277" s="5"/>
      <c r="AN277" s="5"/>
    </row>
    <row r="278" spans="2:40" ht="13.5" x14ac:dyDescent="0.25">
      <c r="B278" s="5"/>
      <c r="AN278" s="5"/>
    </row>
    <row r="279" spans="2:40" ht="13.5" x14ac:dyDescent="0.25">
      <c r="B279" s="5"/>
      <c r="AN279" s="5"/>
    </row>
    <row r="280" spans="2:40" ht="13.5" x14ac:dyDescent="0.25">
      <c r="B280" s="5"/>
      <c r="AN280" s="5"/>
    </row>
    <row r="281" spans="2:40" ht="13.5" x14ac:dyDescent="0.25">
      <c r="B281" s="5"/>
      <c r="AN281" s="5"/>
    </row>
    <row r="282" spans="2:40" ht="13.5" x14ac:dyDescent="0.25">
      <c r="B282" s="5"/>
      <c r="AN282" s="5"/>
    </row>
    <row r="283" spans="2:40" ht="13.5" x14ac:dyDescent="0.25">
      <c r="B283" s="5"/>
      <c r="AN283" s="5"/>
    </row>
    <row r="284" spans="2:40" ht="13.5" x14ac:dyDescent="0.25">
      <c r="B284" s="5"/>
      <c r="AN284" s="5"/>
    </row>
    <row r="285" spans="2:40" ht="13.5" x14ac:dyDescent="0.25">
      <c r="B285" s="5"/>
      <c r="AN285" s="5"/>
    </row>
    <row r="286" spans="2:40" ht="13.5" x14ac:dyDescent="0.25">
      <c r="B286" s="5"/>
      <c r="AN286" s="5"/>
    </row>
    <row r="287" spans="2:40" ht="13.5" x14ac:dyDescent="0.25">
      <c r="B287" s="5"/>
      <c r="AN287" s="5"/>
    </row>
    <row r="288" spans="2:40" ht="13.5" x14ac:dyDescent="0.25">
      <c r="B288" s="5"/>
      <c r="AN288" s="5"/>
    </row>
    <row r="289" spans="2:40" ht="13.5" x14ac:dyDescent="0.25">
      <c r="B289" s="5"/>
      <c r="AN289" s="5"/>
    </row>
    <row r="290" spans="2:40" ht="13.5" x14ac:dyDescent="0.25">
      <c r="B290" s="5"/>
      <c r="AN290" s="5"/>
    </row>
    <row r="291" spans="2:40" ht="13.5" x14ac:dyDescent="0.25">
      <c r="B291" s="5"/>
      <c r="AN291" s="5"/>
    </row>
    <row r="292" spans="2:40" ht="13.5" x14ac:dyDescent="0.25">
      <c r="B292" s="5"/>
      <c r="AN292" s="5"/>
    </row>
    <row r="293" spans="2:40" ht="13.5" x14ac:dyDescent="0.25">
      <c r="B293" s="5"/>
      <c r="AN293" s="5"/>
    </row>
    <row r="294" spans="2:40" ht="13.5" x14ac:dyDescent="0.25">
      <c r="B294" s="5"/>
      <c r="AN294" s="5"/>
    </row>
    <row r="295" spans="2:40" ht="13.5" x14ac:dyDescent="0.25">
      <c r="B295" s="5"/>
      <c r="AN295" s="5"/>
    </row>
    <row r="296" spans="2:40" ht="13.5" x14ac:dyDescent="0.25">
      <c r="B296" s="5"/>
      <c r="AN296" s="5"/>
    </row>
    <row r="297" spans="2:40" ht="13.5" x14ac:dyDescent="0.25">
      <c r="B297" s="5"/>
      <c r="AN297" s="5"/>
    </row>
    <row r="298" spans="2:40" ht="13.5" x14ac:dyDescent="0.25">
      <c r="B298" s="5"/>
      <c r="AN298" s="5"/>
    </row>
    <row r="299" spans="2:40" ht="13.5" x14ac:dyDescent="0.25">
      <c r="B299" s="5"/>
      <c r="AN299" s="5"/>
    </row>
    <row r="300" spans="2:40" ht="13.5" x14ac:dyDescent="0.25">
      <c r="B300" s="5"/>
      <c r="AN300" s="5"/>
    </row>
    <row r="301" spans="2:40" ht="13.5" x14ac:dyDescent="0.25">
      <c r="B301" s="5"/>
      <c r="AN301" s="5"/>
    </row>
    <row r="302" spans="2:40" ht="13.5" x14ac:dyDescent="0.25">
      <c r="B302" s="5"/>
      <c r="AN302" s="5"/>
    </row>
    <row r="303" spans="2:40" ht="13.5" x14ac:dyDescent="0.25">
      <c r="B303" s="5"/>
      <c r="AN303" s="5"/>
    </row>
    <row r="304" spans="2:40" ht="13.5" x14ac:dyDescent="0.25">
      <c r="B304" s="5"/>
      <c r="AN304" s="5"/>
    </row>
    <row r="305" spans="2:40" ht="13.5" x14ac:dyDescent="0.25">
      <c r="B305" s="5"/>
      <c r="AN305" s="5"/>
    </row>
    <row r="306" spans="2:40" ht="13.5" x14ac:dyDescent="0.25">
      <c r="B306" s="5"/>
      <c r="AN306" s="5"/>
    </row>
    <row r="307" spans="2:40" ht="13.5" x14ac:dyDescent="0.25">
      <c r="B307" s="5"/>
      <c r="AN307" s="5"/>
    </row>
    <row r="308" spans="2:40" ht="13.5" x14ac:dyDescent="0.25">
      <c r="B308" s="5"/>
      <c r="AN308" s="5"/>
    </row>
    <row r="309" spans="2:40" ht="13.5" x14ac:dyDescent="0.25">
      <c r="B309" s="5"/>
      <c r="AN309" s="5"/>
    </row>
    <row r="310" spans="2:40" ht="13.5" x14ac:dyDescent="0.25">
      <c r="B310" s="5"/>
      <c r="AN310" s="5"/>
    </row>
    <row r="311" spans="2:40" ht="13.5" x14ac:dyDescent="0.25">
      <c r="B311" s="5"/>
      <c r="AN311" s="5"/>
    </row>
    <row r="312" spans="2:40" ht="13.5" x14ac:dyDescent="0.25">
      <c r="B312" s="5"/>
      <c r="AN312" s="5"/>
    </row>
    <row r="313" spans="2:40" ht="13.5" x14ac:dyDescent="0.25">
      <c r="B313" s="5"/>
      <c r="AN313" s="5"/>
    </row>
    <row r="314" spans="2:40" ht="13.5" x14ac:dyDescent="0.25">
      <c r="B314" s="5"/>
      <c r="AN314" s="5"/>
    </row>
    <row r="315" spans="2:40" ht="13.5" x14ac:dyDescent="0.25">
      <c r="B315" s="5"/>
      <c r="AN315" s="5"/>
    </row>
    <row r="316" spans="2:40" ht="13.5" x14ac:dyDescent="0.25">
      <c r="B316" s="5"/>
      <c r="AN316" s="5"/>
    </row>
    <row r="317" spans="2:40" ht="13.5" x14ac:dyDescent="0.25">
      <c r="B317" s="5"/>
      <c r="AN317" s="5"/>
    </row>
    <row r="318" spans="2:40" ht="13.5" x14ac:dyDescent="0.25">
      <c r="B318" s="5"/>
      <c r="AN318" s="5"/>
    </row>
    <row r="319" spans="2:40" ht="13.5" x14ac:dyDescent="0.25">
      <c r="B319" s="5"/>
      <c r="AN319" s="5"/>
    </row>
    <row r="320" spans="2:40" ht="13.5" x14ac:dyDescent="0.25">
      <c r="B320" s="5"/>
      <c r="AN320" s="5"/>
    </row>
    <row r="321" spans="2:40" ht="13.5" x14ac:dyDescent="0.25">
      <c r="B321" s="5"/>
      <c r="AN321" s="5"/>
    </row>
    <row r="322" spans="2:40" ht="13.5" x14ac:dyDescent="0.25">
      <c r="B322" s="5"/>
      <c r="AN322" s="5"/>
    </row>
    <row r="323" spans="2:40" ht="13.5" x14ac:dyDescent="0.25">
      <c r="B323" s="5"/>
      <c r="AN323" s="5"/>
    </row>
    <row r="324" spans="2:40" ht="13.5" x14ac:dyDescent="0.25">
      <c r="B324" s="5"/>
      <c r="AN324" s="5"/>
    </row>
    <row r="325" spans="2:40" ht="13.5" x14ac:dyDescent="0.25">
      <c r="B325" s="5"/>
      <c r="AN325" s="5"/>
    </row>
    <row r="326" spans="2:40" ht="13.5" x14ac:dyDescent="0.25">
      <c r="B326" s="5"/>
      <c r="AN326" s="5"/>
    </row>
    <row r="327" spans="2:40" ht="13.5" x14ac:dyDescent="0.25">
      <c r="B327" s="5"/>
      <c r="AN327" s="5"/>
    </row>
    <row r="328" spans="2:40" ht="13.5" x14ac:dyDescent="0.25">
      <c r="B328" s="5"/>
      <c r="AN328" s="5"/>
    </row>
    <row r="329" spans="2:40" ht="13.5" x14ac:dyDescent="0.25">
      <c r="B329" s="5"/>
      <c r="AN329" s="5"/>
    </row>
    <row r="330" spans="2:40" ht="13.5" x14ac:dyDescent="0.25">
      <c r="B330" s="5"/>
      <c r="AN330" s="5"/>
    </row>
    <row r="331" spans="2:40" ht="13.5" x14ac:dyDescent="0.25">
      <c r="B331" s="5"/>
      <c r="AN331" s="5"/>
    </row>
    <row r="332" spans="2:40" ht="13.5" x14ac:dyDescent="0.25">
      <c r="B332" s="5"/>
      <c r="AN332" s="5"/>
    </row>
    <row r="333" spans="2:40" ht="13.5" x14ac:dyDescent="0.25">
      <c r="B333" s="5"/>
      <c r="AN333" s="5"/>
    </row>
    <row r="334" spans="2:40" ht="13.5" x14ac:dyDescent="0.25">
      <c r="B334" s="5"/>
      <c r="AN334" s="5"/>
    </row>
    <row r="335" spans="2:40" ht="13.5" x14ac:dyDescent="0.25">
      <c r="B335" s="5"/>
      <c r="AN335" s="5"/>
    </row>
    <row r="336" spans="2:40" ht="13.5" x14ac:dyDescent="0.25">
      <c r="B336" s="5"/>
      <c r="AN336" s="5"/>
    </row>
    <row r="337" spans="2:40" ht="13.5" x14ac:dyDescent="0.25">
      <c r="B337" s="5"/>
      <c r="AN337" s="5"/>
    </row>
    <row r="338" spans="2:40" ht="13.5" x14ac:dyDescent="0.25">
      <c r="B338" s="5"/>
      <c r="AN338" s="5"/>
    </row>
    <row r="339" spans="2:40" ht="13.5" x14ac:dyDescent="0.25">
      <c r="B339" s="5"/>
      <c r="AN339" s="5"/>
    </row>
    <row r="340" spans="2:40" ht="13.5" x14ac:dyDescent="0.25">
      <c r="B340" s="5"/>
      <c r="AN340" s="5"/>
    </row>
    <row r="341" spans="2:40" ht="13.5" x14ac:dyDescent="0.25">
      <c r="B341" s="5"/>
      <c r="AN341" s="5"/>
    </row>
    <row r="342" spans="2:40" ht="13.5" x14ac:dyDescent="0.25">
      <c r="B342" s="5"/>
      <c r="AN342" s="5"/>
    </row>
    <row r="343" spans="2:40" ht="13.5" x14ac:dyDescent="0.25">
      <c r="B343" s="5"/>
      <c r="AN343" s="5"/>
    </row>
    <row r="344" spans="2:40" ht="13.5" x14ac:dyDescent="0.25">
      <c r="B344" s="5"/>
      <c r="AN344" s="5"/>
    </row>
    <row r="345" spans="2:40" ht="13.5" x14ac:dyDescent="0.25">
      <c r="B345" s="5"/>
      <c r="AN345" s="5"/>
    </row>
    <row r="346" spans="2:40" ht="13.5" x14ac:dyDescent="0.25">
      <c r="B346" s="5"/>
      <c r="AN346" s="5"/>
    </row>
    <row r="347" spans="2:40" ht="13.5" x14ac:dyDescent="0.25">
      <c r="B347" s="5"/>
      <c r="AN347" s="5"/>
    </row>
    <row r="348" spans="2:40" ht="13.5" x14ac:dyDescent="0.25">
      <c r="B348" s="5"/>
      <c r="AN348" s="5"/>
    </row>
    <row r="349" spans="2:40" ht="13.5" x14ac:dyDescent="0.25">
      <c r="B349" s="5"/>
      <c r="AN349" s="5"/>
    </row>
    <row r="350" spans="2:40" ht="13.5" x14ac:dyDescent="0.25">
      <c r="B350" s="5"/>
      <c r="AN350" s="5"/>
    </row>
    <row r="351" spans="2:40" ht="13.5" x14ac:dyDescent="0.25">
      <c r="B351" s="5"/>
      <c r="AN351" s="5"/>
    </row>
    <row r="352" spans="2:40" ht="13.5" x14ac:dyDescent="0.25">
      <c r="B352" s="5"/>
      <c r="AN352" s="5"/>
    </row>
    <row r="353" spans="2:40" ht="13.5" x14ac:dyDescent="0.25">
      <c r="B353" s="5"/>
      <c r="AN353" s="5"/>
    </row>
    <row r="354" spans="2:40" ht="13.5" x14ac:dyDescent="0.25">
      <c r="B354" s="5"/>
      <c r="AN354" s="5"/>
    </row>
    <row r="355" spans="2:40" ht="13.5" x14ac:dyDescent="0.25">
      <c r="B355" s="5"/>
      <c r="AN355" s="5"/>
    </row>
    <row r="356" spans="2:40" ht="13.5" x14ac:dyDescent="0.25">
      <c r="B356" s="5"/>
      <c r="AN356" s="5"/>
    </row>
    <row r="357" spans="2:40" ht="13.5" x14ac:dyDescent="0.25">
      <c r="B357" s="5"/>
      <c r="AN357" s="5"/>
    </row>
    <row r="358" spans="2:40" ht="13.5" x14ac:dyDescent="0.25">
      <c r="B358" s="5"/>
      <c r="AN358" s="5"/>
    </row>
    <row r="359" spans="2:40" ht="13.5" x14ac:dyDescent="0.25">
      <c r="B359" s="5"/>
      <c r="AN359" s="5"/>
    </row>
    <row r="360" spans="2:40" ht="13.5" x14ac:dyDescent="0.25">
      <c r="B360" s="5"/>
      <c r="AN360" s="5"/>
    </row>
    <row r="361" spans="2:40" ht="13.5" x14ac:dyDescent="0.25">
      <c r="B361" s="5"/>
      <c r="AN361" s="5"/>
    </row>
    <row r="362" spans="2:40" ht="13.5" x14ac:dyDescent="0.25">
      <c r="B362" s="5"/>
      <c r="AN362" s="5"/>
    </row>
    <row r="363" spans="2:40" ht="13.5" x14ac:dyDescent="0.25">
      <c r="B363" s="5"/>
      <c r="AN363" s="5"/>
    </row>
    <row r="364" spans="2:40" ht="13.5" x14ac:dyDescent="0.25">
      <c r="B364" s="5"/>
      <c r="AN364" s="5"/>
    </row>
    <row r="365" spans="2:40" ht="13.5" x14ac:dyDescent="0.25">
      <c r="B365" s="5"/>
      <c r="AN365" s="5"/>
    </row>
    <row r="366" spans="2:40" ht="13.5" x14ac:dyDescent="0.25">
      <c r="B366" s="5"/>
      <c r="AN366" s="5"/>
    </row>
    <row r="367" spans="2:40" ht="13.5" x14ac:dyDescent="0.25">
      <c r="B367" s="5"/>
      <c r="AN367" s="5"/>
    </row>
    <row r="368" spans="2:40" ht="13.5" x14ac:dyDescent="0.25">
      <c r="B368" s="5"/>
      <c r="AN368" s="5"/>
    </row>
    <row r="369" spans="2:40" ht="13.5" x14ac:dyDescent="0.25">
      <c r="B369" s="5"/>
      <c r="AN369" s="5"/>
    </row>
    <row r="370" spans="2:40" ht="13.5" x14ac:dyDescent="0.25">
      <c r="B370" s="5"/>
      <c r="AN370" s="5"/>
    </row>
    <row r="371" spans="2:40" ht="13.5" x14ac:dyDescent="0.25">
      <c r="B371" s="5"/>
      <c r="AN371" s="5"/>
    </row>
    <row r="372" spans="2:40" ht="13.5" x14ac:dyDescent="0.25">
      <c r="B372" s="5"/>
      <c r="AN372" s="5"/>
    </row>
    <row r="373" spans="2:40" ht="13.5" x14ac:dyDescent="0.25">
      <c r="B373" s="5"/>
      <c r="AN373" s="5"/>
    </row>
    <row r="374" spans="2:40" ht="13.5" x14ac:dyDescent="0.25">
      <c r="B374" s="5"/>
      <c r="AN374" s="5"/>
    </row>
    <row r="375" spans="2:40" ht="13.5" x14ac:dyDescent="0.25">
      <c r="B375" s="5"/>
      <c r="AN375" s="5"/>
    </row>
    <row r="376" spans="2:40" ht="13.5" x14ac:dyDescent="0.25">
      <c r="B376" s="5"/>
      <c r="AN376" s="5"/>
    </row>
    <row r="377" spans="2:40" ht="13.5" x14ac:dyDescent="0.25">
      <c r="B377" s="5"/>
      <c r="AN377" s="5"/>
    </row>
    <row r="378" spans="2:40" ht="13.5" x14ac:dyDescent="0.25">
      <c r="B378" s="5"/>
      <c r="AN378" s="5"/>
    </row>
    <row r="379" spans="2:40" ht="13.5" x14ac:dyDescent="0.25">
      <c r="B379" s="5"/>
      <c r="AN379" s="5"/>
    </row>
    <row r="380" spans="2:40" ht="13.5" x14ac:dyDescent="0.25">
      <c r="B380" s="5"/>
      <c r="AN380" s="5"/>
    </row>
    <row r="381" spans="2:40" ht="13.5" x14ac:dyDescent="0.25">
      <c r="B381" s="5"/>
      <c r="AN381" s="5"/>
    </row>
    <row r="382" spans="2:40" ht="13.5" x14ac:dyDescent="0.25">
      <c r="B382" s="5"/>
      <c r="AN382" s="5"/>
    </row>
    <row r="383" spans="2:40" ht="13.5" x14ac:dyDescent="0.25">
      <c r="B383" s="5"/>
      <c r="AN383" s="5"/>
    </row>
    <row r="384" spans="2:40" ht="13.5" x14ac:dyDescent="0.25">
      <c r="B384" s="5"/>
      <c r="AN384" s="5"/>
    </row>
    <row r="385" spans="2:40" ht="13.5" x14ac:dyDescent="0.25">
      <c r="B385" s="5"/>
      <c r="AN385" s="5"/>
    </row>
    <row r="386" spans="2:40" ht="13.5" x14ac:dyDescent="0.25">
      <c r="B386" s="5"/>
      <c r="AN386" s="5"/>
    </row>
    <row r="387" spans="2:40" ht="13.5" x14ac:dyDescent="0.25">
      <c r="B387" s="5"/>
      <c r="AN387" s="5"/>
    </row>
    <row r="388" spans="2:40" ht="13.5" x14ac:dyDescent="0.25">
      <c r="B388" s="5"/>
      <c r="AN388" s="5"/>
    </row>
    <row r="389" spans="2:40" ht="13.5" x14ac:dyDescent="0.25">
      <c r="B389" s="5"/>
      <c r="AN389" s="5"/>
    </row>
    <row r="390" spans="2:40" ht="13.5" x14ac:dyDescent="0.25">
      <c r="B390" s="5"/>
      <c r="AN390" s="5"/>
    </row>
    <row r="391" spans="2:40" ht="13.5" x14ac:dyDescent="0.25">
      <c r="B391" s="5"/>
      <c r="AN391" s="5"/>
    </row>
    <row r="392" spans="2:40" ht="13.5" x14ac:dyDescent="0.25">
      <c r="B392" s="5"/>
      <c r="AN392" s="5"/>
    </row>
    <row r="393" spans="2:40" ht="13.5" x14ac:dyDescent="0.25">
      <c r="B393" s="5"/>
      <c r="AN393" s="5"/>
    </row>
    <row r="394" spans="2:40" ht="13.5" x14ac:dyDescent="0.25">
      <c r="B394" s="5"/>
      <c r="AN394" s="5"/>
    </row>
    <row r="395" spans="2:40" ht="13.5" x14ac:dyDescent="0.25">
      <c r="B395" s="5"/>
      <c r="AN395" s="5"/>
    </row>
    <row r="396" spans="2:40" ht="13.5" x14ac:dyDescent="0.25">
      <c r="B396" s="5"/>
      <c r="AN396" s="5"/>
    </row>
    <row r="397" spans="2:40" ht="13.5" x14ac:dyDescent="0.25">
      <c r="B397" s="5"/>
      <c r="AN397" s="5"/>
    </row>
    <row r="398" spans="2:40" ht="13.5" x14ac:dyDescent="0.25">
      <c r="B398" s="5"/>
      <c r="AN398" s="5"/>
    </row>
    <row r="399" spans="2:40" ht="13.5" x14ac:dyDescent="0.25">
      <c r="B399" s="5"/>
      <c r="AN399" s="5"/>
    </row>
    <row r="400" spans="2:40" ht="13.5" x14ac:dyDescent="0.25">
      <c r="B400" s="5"/>
      <c r="AN400" s="5"/>
    </row>
    <row r="401" spans="2:40" ht="13.5" x14ac:dyDescent="0.25">
      <c r="B401" s="5"/>
      <c r="AN401" s="5"/>
    </row>
    <row r="402" spans="2:40" ht="13.5" x14ac:dyDescent="0.25">
      <c r="B402" s="5"/>
      <c r="AN402" s="5"/>
    </row>
    <row r="403" spans="2:40" ht="13.5" x14ac:dyDescent="0.25">
      <c r="B403" s="5"/>
      <c r="AN403" s="5"/>
    </row>
    <row r="404" spans="2:40" ht="13.5" x14ac:dyDescent="0.25">
      <c r="B404" s="5"/>
      <c r="AN404" s="5"/>
    </row>
    <row r="405" spans="2:40" ht="13.5" x14ac:dyDescent="0.25">
      <c r="B405" s="5"/>
      <c r="AN405" s="5"/>
    </row>
    <row r="406" spans="2:40" ht="13.5" x14ac:dyDescent="0.25">
      <c r="B406" s="5"/>
      <c r="AN406" s="5"/>
    </row>
    <row r="407" spans="2:40" ht="13.5" x14ac:dyDescent="0.25">
      <c r="B407" s="5"/>
      <c r="AN407" s="5"/>
    </row>
    <row r="408" spans="2:40" ht="13.5" x14ac:dyDescent="0.25">
      <c r="B408" s="5"/>
      <c r="AN408" s="5"/>
    </row>
    <row r="409" spans="2:40" ht="13.5" x14ac:dyDescent="0.25">
      <c r="B409" s="5"/>
      <c r="AN409" s="5"/>
    </row>
    <row r="410" spans="2:40" ht="13.5" x14ac:dyDescent="0.25">
      <c r="B410" s="5"/>
      <c r="AN410" s="5"/>
    </row>
    <row r="411" spans="2:40" ht="13.5" x14ac:dyDescent="0.25">
      <c r="B411" s="5"/>
      <c r="AN411" s="5"/>
    </row>
    <row r="412" spans="2:40" ht="13.5" x14ac:dyDescent="0.25">
      <c r="B412" s="5"/>
      <c r="AN412" s="5"/>
    </row>
    <row r="413" spans="2:40" ht="13.5" x14ac:dyDescent="0.25">
      <c r="B413" s="5"/>
      <c r="AN413" s="5"/>
    </row>
    <row r="414" spans="2:40" ht="13.5" x14ac:dyDescent="0.25">
      <c r="B414" s="5"/>
      <c r="AN414" s="5"/>
    </row>
    <row r="415" spans="2:40" ht="13.5" x14ac:dyDescent="0.25">
      <c r="B415" s="5"/>
      <c r="AN415" s="5"/>
    </row>
    <row r="416" spans="2:40" ht="13.5" x14ac:dyDescent="0.25">
      <c r="B416" s="5"/>
      <c r="AN416" s="5"/>
    </row>
    <row r="417" spans="2:40" ht="13.5" x14ac:dyDescent="0.25">
      <c r="B417" s="5"/>
      <c r="AN417" s="5"/>
    </row>
    <row r="418" spans="2:40" ht="13.5" x14ac:dyDescent="0.25">
      <c r="B418" s="5"/>
      <c r="AN418" s="5"/>
    </row>
    <row r="419" spans="2:40" ht="13.5" x14ac:dyDescent="0.25">
      <c r="B419" s="5"/>
      <c r="AN419" s="5"/>
    </row>
    <row r="420" spans="2:40" ht="13.5" x14ac:dyDescent="0.25">
      <c r="B420" s="5"/>
      <c r="AN420" s="5"/>
    </row>
    <row r="421" spans="2:40" ht="13.5" x14ac:dyDescent="0.25">
      <c r="B421" s="5"/>
      <c r="AN421" s="5"/>
    </row>
    <row r="422" spans="2:40" ht="13.5" x14ac:dyDescent="0.25">
      <c r="B422" s="5"/>
      <c r="AN422" s="5"/>
    </row>
    <row r="423" spans="2:40" ht="13.5" x14ac:dyDescent="0.25">
      <c r="B423" s="5"/>
      <c r="AN423" s="5"/>
    </row>
    <row r="424" spans="2:40" ht="13.5" x14ac:dyDescent="0.25">
      <c r="B424" s="5"/>
      <c r="AN424" s="5"/>
    </row>
    <row r="425" spans="2:40" ht="13.5" x14ac:dyDescent="0.25">
      <c r="B425" s="5"/>
      <c r="AN425" s="5"/>
    </row>
    <row r="426" spans="2:40" ht="13.5" x14ac:dyDescent="0.25">
      <c r="B426" s="5"/>
      <c r="AN426" s="5"/>
    </row>
    <row r="427" spans="2:40" ht="13.5" x14ac:dyDescent="0.25">
      <c r="B427" s="5"/>
      <c r="AN427" s="5"/>
    </row>
    <row r="428" spans="2:40" ht="13.5" x14ac:dyDescent="0.25">
      <c r="B428" s="5"/>
      <c r="AN428" s="5"/>
    </row>
    <row r="429" spans="2:40" ht="13.5" x14ac:dyDescent="0.25">
      <c r="B429" s="5"/>
      <c r="AN429" s="5"/>
    </row>
    <row r="430" spans="2:40" ht="13.5" x14ac:dyDescent="0.25">
      <c r="B430" s="5"/>
      <c r="AN430" s="5"/>
    </row>
    <row r="431" spans="2:40" ht="13.5" x14ac:dyDescent="0.25">
      <c r="B431" s="5"/>
      <c r="AN431" s="5"/>
    </row>
    <row r="432" spans="2:40" ht="13.5" x14ac:dyDescent="0.25">
      <c r="B432" s="5"/>
      <c r="AN432" s="5"/>
    </row>
    <row r="433" spans="2:40" ht="13.5" x14ac:dyDescent="0.25">
      <c r="B433" s="5"/>
      <c r="AN433" s="5"/>
    </row>
    <row r="434" spans="2:40" ht="13.5" x14ac:dyDescent="0.25">
      <c r="B434" s="5"/>
      <c r="AN434" s="5"/>
    </row>
    <row r="435" spans="2:40" ht="13.5" x14ac:dyDescent="0.25">
      <c r="B435" s="5"/>
      <c r="AN435" s="5"/>
    </row>
    <row r="436" spans="2:40" ht="13.5" x14ac:dyDescent="0.25">
      <c r="B436" s="5"/>
      <c r="AN436" s="5"/>
    </row>
    <row r="437" spans="2:40" ht="13.5" x14ac:dyDescent="0.25">
      <c r="B437" s="5"/>
      <c r="AN437" s="5"/>
    </row>
    <row r="438" spans="2:40" ht="13.5" x14ac:dyDescent="0.25">
      <c r="B438" s="5"/>
      <c r="AN438" s="5"/>
    </row>
    <row r="439" spans="2:40" ht="13.5" x14ac:dyDescent="0.25">
      <c r="B439" s="5"/>
      <c r="AN439" s="5"/>
    </row>
    <row r="440" spans="2:40" ht="13.5" x14ac:dyDescent="0.25">
      <c r="B440" s="5"/>
      <c r="AN440" s="5"/>
    </row>
    <row r="441" spans="2:40" ht="13.5" x14ac:dyDescent="0.25">
      <c r="B441" s="5"/>
      <c r="AN441" s="5"/>
    </row>
    <row r="442" spans="2:40" ht="13.5" x14ac:dyDescent="0.25">
      <c r="B442" s="5"/>
      <c r="AN442" s="5"/>
    </row>
    <row r="443" spans="2:40" ht="13.5" x14ac:dyDescent="0.25">
      <c r="B443" s="5"/>
      <c r="AN443" s="5"/>
    </row>
    <row r="444" spans="2:40" ht="13.5" x14ac:dyDescent="0.25">
      <c r="B444" s="5"/>
      <c r="AN444" s="5"/>
    </row>
    <row r="445" spans="2:40" ht="13.5" x14ac:dyDescent="0.25">
      <c r="B445" s="5"/>
      <c r="AN445" s="5"/>
    </row>
    <row r="446" spans="2:40" ht="13.5" x14ac:dyDescent="0.25">
      <c r="B446" s="5"/>
      <c r="AN446" s="5"/>
    </row>
    <row r="447" spans="2:40" ht="13.5" x14ac:dyDescent="0.25">
      <c r="B447" s="5"/>
      <c r="AN447" s="5"/>
    </row>
    <row r="448" spans="2:40" ht="13.5" x14ac:dyDescent="0.25">
      <c r="B448" s="5"/>
      <c r="AN448" s="5"/>
    </row>
    <row r="449" spans="2:40" ht="13.5" x14ac:dyDescent="0.25">
      <c r="B449" s="5"/>
      <c r="AN449" s="5"/>
    </row>
    <row r="450" spans="2:40" ht="13.5" x14ac:dyDescent="0.25">
      <c r="B450" s="5"/>
      <c r="AN450" s="5"/>
    </row>
    <row r="451" spans="2:40" ht="13.5" x14ac:dyDescent="0.25">
      <c r="B451" s="5"/>
      <c r="AN451" s="5"/>
    </row>
    <row r="452" spans="2:40" ht="13.5" x14ac:dyDescent="0.25">
      <c r="B452" s="5"/>
      <c r="AN452" s="5"/>
    </row>
    <row r="453" spans="2:40" ht="13.5" x14ac:dyDescent="0.25">
      <c r="B453" s="5"/>
      <c r="AN453" s="5"/>
    </row>
    <row r="454" spans="2:40" ht="13.5" x14ac:dyDescent="0.25">
      <c r="B454" s="5"/>
      <c r="AN454" s="5"/>
    </row>
    <row r="455" spans="2:40" ht="13.5" x14ac:dyDescent="0.25">
      <c r="B455" s="5"/>
      <c r="AN455" s="5"/>
    </row>
    <row r="456" spans="2:40" ht="13.5" x14ac:dyDescent="0.25">
      <c r="B456" s="5"/>
      <c r="AN456" s="5"/>
    </row>
    <row r="457" spans="2:40" ht="13.5" x14ac:dyDescent="0.25">
      <c r="B457" s="5"/>
      <c r="AN457" s="5"/>
    </row>
    <row r="458" spans="2:40" ht="13.5" x14ac:dyDescent="0.25">
      <c r="B458" s="5"/>
      <c r="AN458" s="5"/>
    </row>
    <row r="459" spans="2:40" ht="13.5" x14ac:dyDescent="0.25">
      <c r="B459" s="5"/>
      <c r="AN459" s="5"/>
    </row>
    <row r="460" spans="2:40" ht="13.5" x14ac:dyDescent="0.25">
      <c r="B460" s="5"/>
      <c r="AN460" s="5"/>
    </row>
    <row r="461" spans="2:40" ht="13.5" x14ac:dyDescent="0.25">
      <c r="B461" s="5"/>
      <c r="AN461" s="5"/>
    </row>
    <row r="462" spans="2:40" ht="13.5" x14ac:dyDescent="0.25">
      <c r="B462" s="5"/>
      <c r="AN462" s="5"/>
    </row>
    <row r="463" spans="2:40" ht="13.5" x14ac:dyDescent="0.25">
      <c r="B463" s="5"/>
      <c r="AN463" s="5"/>
    </row>
    <row r="464" spans="2:40" ht="13.5" x14ac:dyDescent="0.25">
      <c r="B464" s="5"/>
      <c r="AN464" s="5"/>
    </row>
    <row r="465" spans="2:40" ht="13.5" x14ac:dyDescent="0.25">
      <c r="B465" s="5"/>
      <c r="AN465" s="5"/>
    </row>
    <row r="466" spans="2:40" ht="13.5" x14ac:dyDescent="0.25">
      <c r="B466" s="5"/>
      <c r="AN466" s="5"/>
    </row>
    <row r="467" spans="2:40" ht="13.5" x14ac:dyDescent="0.25">
      <c r="B467" s="5"/>
      <c r="AN467" s="5"/>
    </row>
    <row r="468" spans="2:40" ht="13.5" x14ac:dyDescent="0.25">
      <c r="B468" s="5"/>
      <c r="AN468" s="5"/>
    </row>
    <row r="469" spans="2:40" ht="13.5" x14ac:dyDescent="0.25">
      <c r="B469" s="5"/>
      <c r="AN469" s="5"/>
    </row>
    <row r="470" spans="2:40" ht="13.5" x14ac:dyDescent="0.25">
      <c r="B470" s="5"/>
      <c r="AN470" s="5"/>
    </row>
    <row r="471" spans="2:40" ht="13.5" x14ac:dyDescent="0.25">
      <c r="B471" s="5"/>
      <c r="AN471" s="5"/>
    </row>
    <row r="472" spans="2:40" ht="13.5" x14ac:dyDescent="0.25">
      <c r="B472" s="5"/>
      <c r="AN472" s="5"/>
    </row>
    <row r="473" spans="2:40" ht="13.5" x14ac:dyDescent="0.25">
      <c r="B473" s="5"/>
      <c r="AN473" s="5"/>
    </row>
    <row r="474" spans="2:40" ht="13.5" x14ac:dyDescent="0.25">
      <c r="B474" s="5"/>
      <c r="AN474" s="5"/>
    </row>
    <row r="475" spans="2:40" ht="13.5" x14ac:dyDescent="0.25">
      <c r="B475" s="5"/>
      <c r="AN475" s="5"/>
    </row>
    <row r="476" spans="2:40" ht="13.5" x14ac:dyDescent="0.25">
      <c r="B476" s="5"/>
      <c r="AN476" s="5"/>
    </row>
    <row r="477" spans="2:40" ht="13.5" x14ac:dyDescent="0.25">
      <c r="B477" s="5"/>
      <c r="AN477" s="5"/>
    </row>
    <row r="478" spans="2:40" ht="13.5" x14ac:dyDescent="0.25">
      <c r="B478" s="5"/>
      <c r="AN478" s="5"/>
    </row>
    <row r="479" spans="2:40" ht="13.5" x14ac:dyDescent="0.25">
      <c r="B479" s="5"/>
      <c r="AN479" s="5"/>
    </row>
    <row r="480" spans="2:40" ht="13.5" x14ac:dyDescent="0.25">
      <c r="B480" s="5"/>
      <c r="AN480" s="5"/>
    </row>
    <row r="481" spans="2:40" ht="13.5" x14ac:dyDescent="0.25">
      <c r="B481" s="5"/>
      <c r="AN481" s="5"/>
    </row>
    <row r="482" spans="2:40" ht="13.5" x14ac:dyDescent="0.25">
      <c r="B482" s="5"/>
      <c r="AN482" s="5"/>
    </row>
    <row r="483" spans="2:40" ht="13.5" x14ac:dyDescent="0.25">
      <c r="B483" s="5"/>
      <c r="AN483" s="5"/>
    </row>
    <row r="484" spans="2:40" ht="13.5" x14ac:dyDescent="0.25">
      <c r="B484" s="5"/>
      <c r="AN484" s="5"/>
    </row>
    <row r="485" spans="2:40" ht="13.5" x14ac:dyDescent="0.25">
      <c r="B485" s="5"/>
      <c r="AN485" s="5"/>
    </row>
    <row r="486" spans="2:40" ht="13.5" x14ac:dyDescent="0.25">
      <c r="B486" s="5"/>
      <c r="AN486" s="5"/>
    </row>
    <row r="487" spans="2:40" ht="13.5" x14ac:dyDescent="0.25">
      <c r="B487" s="5"/>
      <c r="AN487" s="5"/>
    </row>
    <row r="488" spans="2:40" ht="13.5" x14ac:dyDescent="0.25">
      <c r="B488" s="5"/>
      <c r="AN488" s="5"/>
    </row>
    <row r="489" spans="2:40" ht="13.5" x14ac:dyDescent="0.25">
      <c r="B489" s="5"/>
      <c r="AN489" s="5"/>
    </row>
    <row r="490" spans="2:40" ht="13.5" x14ac:dyDescent="0.25">
      <c r="B490" s="5"/>
      <c r="AN490" s="5"/>
    </row>
    <row r="491" spans="2:40" ht="13.5" x14ac:dyDescent="0.25">
      <c r="B491" s="5"/>
      <c r="AN491" s="5"/>
    </row>
    <row r="492" spans="2:40" ht="13.5" x14ac:dyDescent="0.25">
      <c r="B492" s="5"/>
      <c r="AN492" s="5"/>
    </row>
    <row r="493" spans="2:40" ht="13.5" x14ac:dyDescent="0.25">
      <c r="B493" s="5"/>
      <c r="AN493" s="5"/>
    </row>
    <row r="494" spans="2:40" ht="13.5" x14ac:dyDescent="0.25">
      <c r="B494" s="5"/>
      <c r="AN494" s="5"/>
    </row>
    <row r="495" spans="2:40" ht="13.5" x14ac:dyDescent="0.25">
      <c r="B495" s="5"/>
      <c r="AN495" s="5"/>
    </row>
    <row r="496" spans="2:40" ht="13.5" x14ac:dyDescent="0.25">
      <c r="B496" s="5"/>
      <c r="AN496" s="5"/>
    </row>
    <row r="497" spans="2:40" ht="13.5" x14ac:dyDescent="0.25">
      <c r="B497" s="5"/>
      <c r="AN497" s="5"/>
    </row>
    <row r="498" spans="2:40" ht="13.5" x14ac:dyDescent="0.25">
      <c r="B498" s="5"/>
      <c r="AN498" s="5"/>
    </row>
    <row r="499" spans="2:40" ht="13.5" x14ac:dyDescent="0.25">
      <c r="B499" s="5"/>
      <c r="AN499" s="5"/>
    </row>
    <row r="500" spans="2:40" ht="13.5" x14ac:dyDescent="0.25">
      <c r="B500" s="5"/>
      <c r="AN500" s="5"/>
    </row>
    <row r="501" spans="2:40" ht="13.5" x14ac:dyDescent="0.25">
      <c r="B501" s="5"/>
      <c r="AN501" s="5"/>
    </row>
    <row r="502" spans="2:40" ht="13.5" x14ac:dyDescent="0.25">
      <c r="B502" s="5"/>
      <c r="AN502" s="5"/>
    </row>
    <row r="503" spans="2:40" ht="13.5" x14ac:dyDescent="0.25">
      <c r="B503" s="5"/>
      <c r="AN503" s="5"/>
    </row>
    <row r="504" spans="2:40" ht="13.5" x14ac:dyDescent="0.25">
      <c r="B504" s="5"/>
      <c r="AN504" s="5"/>
    </row>
    <row r="505" spans="2:40" ht="13.5" x14ac:dyDescent="0.25">
      <c r="B505" s="5"/>
      <c r="AN505" s="5"/>
    </row>
    <row r="506" spans="2:40" ht="13.5" x14ac:dyDescent="0.25">
      <c r="B506" s="5"/>
      <c r="AN506" s="5"/>
    </row>
    <row r="507" spans="2:40" ht="13.5" x14ac:dyDescent="0.25">
      <c r="B507" s="5"/>
      <c r="AN507" s="5"/>
    </row>
    <row r="508" spans="2:40" ht="13.5" x14ac:dyDescent="0.25">
      <c r="B508" s="5"/>
      <c r="AN508" s="5"/>
    </row>
    <row r="509" spans="2:40" ht="13.5" x14ac:dyDescent="0.25">
      <c r="B509" s="5"/>
      <c r="AN509" s="5"/>
    </row>
    <row r="510" spans="2:40" ht="13.5" x14ac:dyDescent="0.25">
      <c r="B510" s="5"/>
      <c r="AN510" s="5"/>
    </row>
    <row r="511" spans="2:40" ht="13.5" x14ac:dyDescent="0.25">
      <c r="B511" s="5"/>
      <c r="AN511" s="5"/>
    </row>
    <row r="512" spans="2:40" ht="13.5" x14ac:dyDescent="0.25">
      <c r="B512" s="5"/>
      <c r="AN512" s="5"/>
    </row>
    <row r="513" spans="2:40" ht="13.5" x14ac:dyDescent="0.25">
      <c r="B513" s="5"/>
      <c r="AN513" s="5"/>
    </row>
    <row r="514" spans="2:40" ht="13.5" x14ac:dyDescent="0.25">
      <c r="B514" s="5"/>
      <c r="AN514" s="5"/>
    </row>
    <row r="515" spans="2:40" ht="13.5" x14ac:dyDescent="0.25">
      <c r="B515" s="5"/>
      <c r="AN515" s="5"/>
    </row>
    <row r="516" spans="2:40" ht="13.5" x14ac:dyDescent="0.25">
      <c r="B516" s="5"/>
      <c r="AN516" s="5"/>
    </row>
    <row r="517" spans="2:40" ht="13.5" x14ac:dyDescent="0.25">
      <c r="B517" s="5"/>
      <c r="AN517" s="5"/>
    </row>
    <row r="518" spans="2:40" ht="13.5" x14ac:dyDescent="0.25">
      <c r="B518" s="5"/>
      <c r="AN518" s="5"/>
    </row>
    <row r="519" spans="2:40" ht="13.5" x14ac:dyDescent="0.25">
      <c r="B519" s="5"/>
      <c r="AN519" s="5"/>
    </row>
    <row r="520" spans="2:40" ht="13.5" x14ac:dyDescent="0.25">
      <c r="B520" s="5"/>
      <c r="AN520" s="5"/>
    </row>
    <row r="521" spans="2:40" ht="13.5" x14ac:dyDescent="0.25">
      <c r="B521" s="5"/>
      <c r="AN521" s="5"/>
    </row>
    <row r="522" spans="2:40" ht="13.5" x14ac:dyDescent="0.25">
      <c r="B522" s="5"/>
      <c r="AN522" s="5"/>
    </row>
    <row r="523" spans="2:40" ht="13.5" x14ac:dyDescent="0.25">
      <c r="B523" s="5"/>
      <c r="AN523" s="5"/>
    </row>
    <row r="524" spans="2:40" ht="13.5" x14ac:dyDescent="0.25">
      <c r="B524" s="5"/>
      <c r="AN524" s="5"/>
    </row>
    <row r="525" spans="2:40" ht="13.5" x14ac:dyDescent="0.25">
      <c r="B525" s="5"/>
      <c r="AN525" s="5"/>
    </row>
    <row r="526" spans="2:40" ht="13.5" x14ac:dyDescent="0.25">
      <c r="B526" s="5"/>
      <c r="AN526" s="5"/>
    </row>
    <row r="527" spans="2:40" ht="13.5" x14ac:dyDescent="0.25">
      <c r="B527" s="5"/>
      <c r="AN527" s="5"/>
    </row>
    <row r="528" spans="2:40" ht="13.5" x14ac:dyDescent="0.25">
      <c r="B528" s="5"/>
      <c r="AN528" s="5"/>
    </row>
    <row r="529" spans="2:40" ht="13.5" x14ac:dyDescent="0.25">
      <c r="B529" s="5"/>
      <c r="AN529" s="5"/>
    </row>
    <row r="530" spans="2:40" ht="13.5" x14ac:dyDescent="0.25">
      <c r="B530" s="5"/>
      <c r="AN530" s="5"/>
    </row>
    <row r="531" spans="2:40" ht="13.5" x14ac:dyDescent="0.25">
      <c r="B531" s="5"/>
      <c r="AN531" s="5"/>
    </row>
    <row r="532" spans="2:40" ht="13.5" x14ac:dyDescent="0.25">
      <c r="B532" s="5"/>
      <c r="AN532" s="5"/>
    </row>
    <row r="533" spans="2:40" ht="13.5" x14ac:dyDescent="0.25">
      <c r="B533" s="5"/>
      <c r="AN533" s="5"/>
    </row>
    <row r="534" spans="2:40" ht="13.5" x14ac:dyDescent="0.25">
      <c r="B534" s="5"/>
      <c r="AN534" s="5"/>
    </row>
    <row r="535" spans="2:40" ht="13.5" x14ac:dyDescent="0.25">
      <c r="B535" s="5"/>
      <c r="AN535" s="5"/>
    </row>
    <row r="536" spans="2:40" ht="13.5" x14ac:dyDescent="0.25">
      <c r="B536" s="5"/>
      <c r="AN536" s="5"/>
    </row>
    <row r="537" spans="2:40" ht="13.5" x14ac:dyDescent="0.25">
      <c r="B537" s="5"/>
      <c r="AN537" s="5"/>
    </row>
    <row r="538" spans="2:40" ht="13.5" x14ac:dyDescent="0.25">
      <c r="B538" s="5"/>
      <c r="AN538" s="5"/>
    </row>
    <row r="539" spans="2:40" ht="13.5" x14ac:dyDescent="0.25">
      <c r="B539" s="5"/>
      <c r="AN539" s="5"/>
    </row>
    <row r="540" spans="2:40" ht="13.5" x14ac:dyDescent="0.25">
      <c r="B540" s="5"/>
      <c r="AN540" s="5"/>
    </row>
    <row r="541" spans="2:40" ht="13.5" x14ac:dyDescent="0.25">
      <c r="B541" s="5"/>
      <c r="AN541" s="5"/>
    </row>
    <row r="542" spans="2:40" ht="13.5" x14ac:dyDescent="0.25">
      <c r="B542" s="5"/>
      <c r="AN542" s="5"/>
    </row>
    <row r="543" spans="2:40" ht="13.5" x14ac:dyDescent="0.25">
      <c r="B543" s="5"/>
      <c r="AN543" s="5"/>
    </row>
    <row r="544" spans="2:40" ht="13.5" x14ac:dyDescent="0.25">
      <c r="B544" s="5"/>
      <c r="AN544" s="5"/>
    </row>
    <row r="545" spans="2:40" ht="13.5" x14ac:dyDescent="0.25">
      <c r="B545" s="5"/>
      <c r="AN545" s="5"/>
    </row>
    <row r="546" spans="2:40" ht="13.5" x14ac:dyDescent="0.25">
      <c r="B546" s="5"/>
      <c r="AN546" s="5"/>
    </row>
    <row r="547" spans="2:40" ht="13.5" x14ac:dyDescent="0.25">
      <c r="B547" s="5"/>
      <c r="AN547" s="5"/>
    </row>
    <row r="548" spans="2:40" ht="13.5" x14ac:dyDescent="0.25">
      <c r="B548" s="5"/>
      <c r="AN548" s="5"/>
    </row>
    <row r="549" spans="2:40" ht="13.5" x14ac:dyDescent="0.25">
      <c r="B549" s="5"/>
      <c r="AN549" s="5"/>
    </row>
    <row r="550" spans="2:40" ht="13.5" x14ac:dyDescent="0.25">
      <c r="B550" s="5"/>
      <c r="AN550" s="5"/>
    </row>
    <row r="551" spans="2:40" ht="13.5" x14ac:dyDescent="0.25">
      <c r="B551" s="5"/>
      <c r="AN551" s="5"/>
    </row>
    <row r="552" spans="2:40" ht="13.5" x14ac:dyDescent="0.25">
      <c r="B552" s="5"/>
      <c r="AN552" s="5"/>
    </row>
    <row r="553" spans="2:40" ht="13.5" x14ac:dyDescent="0.25">
      <c r="B553" s="5"/>
      <c r="AN553" s="5"/>
    </row>
    <row r="554" spans="2:40" ht="13.5" x14ac:dyDescent="0.25">
      <c r="B554" s="5"/>
      <c r="AN554" s="5"/>
    </row>
    <row r="555" spans="2:40" ht="13.5" x14ac:dyDescent="0.25">
      <c r="B555" s="5"/>
      <c r="AN555" s="5"/>
    </row>
    <row r="556" spans="2:40" ht="13.5" x14ac:dyDescent="0.25">
      <c r="B556" s="5"/>
      <c r="AN556" s="5"/>
    </row>
    <row r="557" spans="2:40" ht="13.5" x14ac:dyDescent="0.25">
      <c r="B557" s="5"/>
      <c r="AN557" s="5"/>
    </row>
    <row r="558" spans="2:40" ht="13.5" x14ac:dyDescent="0.25">
      <c r="B558" s="5"/>
      <c r="AN558" s="5"/>
    </row>
    <row r="559" spans="2:40" ht="13.5" x14ac:dyDescent="0.25">
      <c r="B559" s="5"/>
      <c r="AN559" s="5"/>
    </row>
    <row r="560" spans="2:40" ht="13.5" x14ac:dyDescent="0.25">
      <c r="B560" s="5"/>
      <c r="AN560" s="5"/>
    </row>
    <row r="561" spans="2:40" ht="13.5" x14ac:dyDescent="0.25">
      <c r="B561" s="5"/>
      <c r="AN561" s="5"/>
    </row>
    <row r="562" spans="2:40" ht="13.5" x14ac:dyDescent="0.25">
      <c r="B562" s="5"/>
      <c r="AN562" s="5"/>
    </row>
    <row r="563" spans="2:40" ht="13.5" x14ac:dyDescent="0.25">
      <c r="B563" s="5"/>
      <c r="AN563" s="5"/>
    </row>
    <row r="564" spans="2:40" ht="13.5" x14ac:dyDescent="0.25">
      <c r="B564" s="5"/>
      <c r="AN564" s="5"/>
    </row>
    <row r="565" spans="2:40" ht="13.5" x14ac:dyDescent="0.25">
      <c r="B565" s="5"/>
      <c r="AN565" s="5"/>
    </row>
    <row r="566" spans="2:40" ht="13.5" x14ac:dyDescent="0.25">
      <c r="B566" s="5"/>
      <c r="AN566" s="5"/>
    </row>
    <row r="567" spans="2:40" ht="13.5" x14ac:dyDescent="0.25">
      <c r="B567" s="5"/>
      <c r="AN567" s="5"/>
    </row>
    <row r="568" spans="2:40" ht="13.5" x14ac:dyDescent="0.25">
      <c r="B568" s="5"/>
      <c r="AN568" s="5"/>
    </row>
    <row r="569" spans="2:40" ht="13.5" x14ac:dyDescent="0.25">
      <c r="B569" s="5"/>
      <c r="AN569" s="5"/>
    </row>
    <row r="570" spans="2:40" ht="13.5" x14ac:dyDescent="0.25">
      <c r="B570" s="5"/>
      <c r="AN570" s="5"/>
    </row>
    <row r="571" spans="2:40" ht="13.5" x14ac:dyDescent="0.25">
      <c r="B571" s="5"/>
      <c r="AN571" s="5"/>
    </row>
    <row r="572" spans="2:40" ht="13.5" x14ac:dyDescent="0.25">
      <c r="B572" s="5"/>
      <c r="AN572" s="5"/>
    </row>
    <row r="573" spans="2:40" ht="13.5" x14ac:dyDescent="0.25">
      <c r="B573" s="5"/>
      <c r="AN573" s="5"/>
    </row>
    <row r="574" spans="2:40" ht="13.5" x14ac:dyDescent="0.25">
      <c r="B574" s="5"/>
      <c r="AN574" s="5"/>
    </row>
    <row r="575" spans="2:40" ht="13.5" x14ac:dyDescent="0.25">
      <c r="B575" s="5"/>
      <c r="AN575" s="5"/>
    </row>
    <row r="576" spans="2:40" ht="13.5" x14ac:dyDescent="0.25">
      <c r="B576" s="5"/>
      <c r="AN576" s="5"/>
    </row>
    <row r="577" spans="2:40" ht="13.5" x14ac:dyDescent="0.25">
      <c r="B577" s="5"/>
      <c r="AN577" s="5"/>
    </row>
    <row r="578" spans="2:40" ht="13.5" x14ac:dyDescent="0.25">
      <c r="B578" s="5"/>
      <c r="AN578" s="5"/>
    </row>
    <row r="579" spans="2:40" ht="13.5" x14ac:dyDescent="0.25">
      <c r="B579" s="5"/>
      <c r="AN579" s="5"/>
    </row>
    <row r="580" spans="2:40" ht="13.5" x14ac:dyDescent="0.25">
      <c r="B580" s="5"/>
      <c r="AN580" s="5"/>
    </row>
    <row r="581" spans="2:40" ht="13.5" x14ac:dyDescent="0.25">
      <c r="B581" s="5"/>
      <c r="AN581" s="5"/>
    </row>
    <row r="582" spans="2:40" ht="13.5" x14ac:dyDescent="0.25">
      <c r="B582" s="5"/>
      <c r="AN582" s="5"/>
    </row>
    <row r="583" spans="2:40" ht="13.5" x14ac:dyDescent="0.25">
      <c r="B583" s="5"/>
      <c r="AN583" s="5"/>
    </row>
    <row r="584" spans="2:40" ht="13.5" x14ac:dyDescent="0.25">
      <c r="B584" s="5"/>
      <c r="AN584" s="5"/>
    </row>
    <row r="585" spans="2:40" ht="13.5" x14ac:dyDescent="0.25">
      <c r="B585" s="5"/>
      <c r="AN585" s="5"/>
    </row>
    <row r="586" spans="2:40" ht="13.5" x14ac:dyDescent="0.25">
      <c r="B586" s="5"/>
      <c r="AN586" s="5"/>
    </row>
    <row r="587" spans="2:40" ht="13.5" x14ac:dyDescent="0.25">
      <c r="B587" s="5"/>
      <c r="AN587" s="5"/>
    </row>
    <row r="588" spans="2:40" ht="13.5" x14ac:dyDescent="0.25">
      <c r="B588" s="5"/>
      <c r="AN588" s="5"/>
    </row>
    <row r="589" spans="2:40" ht="13.5" x14ac:dyDescent="0.25">
      <c r="B589" s="5"/>
      <c r="AN589" s="5"/>
    </row>
    <row r="590" spans="2:40" ht="13.5" x14ac:dyDescent="0.25">
      <c r="B590" s="5"/>
      <c r="AN590" s="5"/>
    </row>
    <row r="591" spans="2:40" ht="13.5" x14ac:dyDescent="0.25">
      <c r="B591" s="5"/>
      <c r="AN591" s="5"/>
    </row>
    <row r="592" spans="2:40" ht="13.5" x14ac:dyDescent="0.25">
      <c r="B592" s="5"/>
      <c r="AN592" s="5"/>
    </row>
    <row r="593" spans="2:40" ht="13.5" x14ac:dyDescent="0.25">
      <c r="B593" s="5"/>
      <c r="AN593" s="5"/>
    </row>
    <row r="594" spans="2:40" ht="13.5" x14ac:dyDescent="0.25">
      <c r="B594" s="5"/>
      <c r="AN594" s="5"/>
    </row>
    <row r="595" spans="2:40" ht="13.5" x14ac:dyDescent="0.25">
      <c r="B595" s="5"/>
      <c r="AN595" s="5"/>
    </row>
    <row r="596" spans="2:40" ht="13.5" x14ac:dyDescent="0.25">
      <c r="B596" s="5"/>
      <c r="AN596" s="5"/>
    </row>
    <row r="597" spans="2:40" ht="13.5" x14ac:dyDescent="0.25">
      <c r="B597" s="5"/>
      <c r="AN597" s="5"/>
    </row>
    <row r="598" spans="2:40" ht="13.5" x14ac:dyDescent="0.25">
      <c r="B598" s="5"/>
      <c r="AN598" s="5"/>
    </row>
    <row r="599" spans="2:40" ht="13.5" x14ac:dyDescent="0.25">
      <c r="B599" s="5"/>
      <c r="AN599" s="5"/>
    </row>
    <row r="600" spans="2:40" ht="13.5" x14ac:dyDescent="0.25">
      <c r="B600" s="5"/>
      <c r="AN600" s="5"/>
    </row>
    <row r="601" spans="2:40" ht="13.5" x14ac:dyDescent="0.25">
      <c r="B601" s="5"/>
      <c r="AN601" s="5"/>
    </row>
    <row r="602" spans="2:40" ht="13.5" x14ac:dyDescent="0.25">
      <c r="B602" s="5"/>
      <c r="AN602" s="5"/>
    </row>
    <row r="603" spans="2:40" ht="13.5" x14ac:dyDescent="0.25">
      <c r="B603" s="5"/>
      <c r="AN603" s="5"/>
    </row>
    <row r="604" spans="2:40" ht="13.5" x14ac:dyDescent="0.25">
      <c r="B604" s="5"/>
      <c r="AN604" s="5"/>
    </row>
    <row r="605" spans="2:40" ht="13.5" x14ac:dyDescent="0.25">
      <c r="B605" s="5"/>
      <c r="AN605" s="5"/>
    </row>
    <row r="606" spans="2:40" ht="13.5" x14ac:dyDescent="0.25">
      <c r="B606" s="5"/>
      <c r="AN606" s="5"/>
    </row>
    <row r="607" spans="2:40" ht="13.5" x14ac:dyDescent="0.25">
      <c r="B607" s="5"/>
      <c r="AN607" s="5"/>
    </row>
    <row r="608" spans="2:40" ht="13.5" x14ac:dyDescent="0.25">
      <c r="B608" s="5"/>
      <c r="AN608" s="5"/>
    </row>
    <row r="609" spans="2:43" ht="13.5" x14ac:dyDescent="0.25">
      <c r="B609" s="5"/>
      <c r="AN609" s="5"/>
    </row>
    <row r="610" spans="2:43" ht="13.5" x14ac:dyDescent="0.25">
      <c r="B610" s="5"/>
      <c r="AN610" s="5"/>
    </row>
    <row r="611" spans="2:43" ht="13.5" x14ac:dyDescent="0.25">
      <c r="B611" s="5"/>
      <c r="AN611" s="5"/>
    </row>
    <row r="612" spans="2:43" ht="13.5" x14ac:dyDescent="0.25">
      <c r="B612" s="5"/>
      <c r="AN612" s="5"/>
    </row>
    <row r="613" spans="2:43" ht="13.5" x14ac:dyDescent="0.25">
      <c r="B613" s="5"/>
      <c r="AN613" s="5"/>
    </row>
    <row r="614" spans="2:43" ht="13.5" x14ac:dyDescent="0.25">
      <c r="B614" s="5"/>
      <c r="AN614" s="5"/>
    </row>
    <row r="615" spans="2:43" ht="13.5" x14ac:dyDescent="0.25">
      <c r="B615" s="5"/>
      <c r="AN615" s="5"/>
    </row>
    <row r="616" spans="2:43" ht="13.5" x14ac:dyDescent="0.25">
      <c r="B616" s="5"/>
      <c r="AN616" s="5"/>
    </row>
    <row r="617" spans="2:43" ht="13.5" x14ac:dyDescent="0.25">
      <c r="B617" s="5"/>
      <c r="AN617" s="5"/>
    </row>
    <row r="618" spans="2:43" ht="13.5" x14ac:dyDescent="0.25">
      <c r="B618" s="5"/>
      <c r="AN618" s="5"/>
    </row>
    <row r="619" spans="2:43" ht="13.5" x14ac:dyDescent="0.25">
      <c r="B619" s="5"/>
      <c r="AN619" s="5"/>
    </row>
    <row r="620" spans="2:43" ht="13.5" x14ac:dyDescent="0.25">
      <c r="B620" s="5"/>
      <c r="AN620" s="5"/>
    </row>
    <row r="621" spans="2:43" ht="13.5" x14ac:dyDescent="0.25">
      <c r="B621" s="5"/>
      <c r="AN621" s="5"/>
    </row>
    <row r="622" spans="2:43" ht="13.5" x14ac:dyDescent="0.25">
      <c r="B622" s="5"/>
      <c r="AN622" s="5"/>
    </row>
    <row r="623" spans="2:43" ht="13.5" x14ac:dyDescent="0.25">
      <c r="B623" s="5"/>
      <c r="AN623" s="5"/>
      <c r="AQ623" s="2" t="s">
        <v>73</v>
      </c>
    </row>
    <row r="624" spans="2:43" ht="13.5" x14ac:dyDescent="0.25">
      <c r="B624" s="5"/>
      <c r="AN624" s="5"/>
      <c r="AQ624" s="2" t="s">
        <v>142</v>
      </c>
    </row>
    <row r="625" spans="2:43" ht="13.5" x14ac:dyDescent="0.25">
      <c r="B625" s="5"/>
      <c r="AN625" s="5"/>
      <c r="AQ625" s="2" t="s">
        <v>143</v>
      </c>
    </row>
    <row r="626" spans="2:43" ht="13.5" x14ac:dyDescent="0.25">
      <c r="B626" s="5"/>
      <c r="AN626" s="5"/>
      <c r="AQ626" s="2" t="s">
        <v>144</v>
      </c>
    </row>
    <row r="627" spans="2:43" ht="13.5" x14ac:dyDescent="0.25">
      <c r="B627" s="5"/>
      <c r="AN627" s="5"/>
      <c r="AQ627" s="2" t="s">
        <v>145</v>
      </c>
    </row>
    <row r="628" spans="2:43" ht="13.5" x14ac:dyDescent="0.25">
      <c r="B628" s="5"/>
      <c r="AN628" s="5"/>
      <c r="AQ628" s="2" t="s">
        <v>146</v>
      </c>
    </row>
    <row r="629" spans="2:43" ht="13.5" x14ac:dyDescent="0.25">
      <c r="B629" s="5"/>
      <c r="AN629" s="5"/>
    </row>
    <row r="630" spans="2:43" ht="13.5" x14ac:dyDescent="0.25">
      <c r="B630" s="5"/>
      <c r="AN630" s="5"/>
    </row>
    <row r="631" spans="2:43" ht="13.5" x14ac:dyDescent="0.25">
      <c r="B631" s="5"/>
      <c r="AN631" s="5"/>
    </row>
    <row r="632" spans="2:43" ht="13.5" x14ac:dyDescent="0.25">
      <c r="B632" s="5"/>
      <c r="AN632" s="5"/>
    </row>
    <row r="633" spans="2:43" ht="13.5" x14ac:dyDescent="0.25">
      <c r="B633" s="5"/>
      <c r="AN633" s="5"/>
    </row>
    <row r="634" spans="2:43" ht="13.5" x14ac:dyDescent="0.25">
      <c r="B634" s="5"/>
      <c r="AN634" s="5"/>
    </row>
    <row r="635" spans="2:43" ht="13.5" x14ac:dyDescent="0.25">
      <c r="B635" s="5"/>
      <c r="AN635" s="5"/>
    </row>
    <row r="636" spans="2:43" ht="13.5" x14ac:dyDescent="0.25">
      <c r="B636" s="5"/>
      <c r="AN636" s="5"/>
    </row>
    <row r="637" spans="2:43" ht="13.5" x14ac:dyDescent="0.25">
      <c r="B637" s="5"/>
      <c r="AN637" s="5"/>
    </row>
    <row r="638" spans="2:43" ht="13.5" x14ac:dyDescent="0.25">
      <c r="B638" s="5"/>
      <c r="AN638" s="5"/>
    </row>
    <row r="639" spans="2:43" ht="13.5" x14ac:dyDescent="0.25">
      <c r="B639" s="5"/>
      <c r="AN639" s="5"/>
    </row>
    <row r="640" spans="2:43" ht="13.5" x14ac:dyDescent="0.25">
      <c r="B640" s="5"/>
      <c r="AN640" s="5"/>
    </row>
    <row r="641" spans="2:40" ht="13.5" x14ac:dyDescent="0.25">
      <c r="B641" s="5"/>
      <c r="AN641" s="5"/>
    </row>
    <row r="642" spans="2:40" ht="13.5" x14ac:dyDescent="0.25">
      <c r="B642" s="5"/>
      <c r="AN642" s="5"/>
    </row>
    <row r="643" spans="2:40" ht="13.5" x14ac:dyDescent="0.25">
      <c r="B643" s="5"/>
      <c r="AN643" s="5"/>
    </row>
    <row r="644" spans="2:40" ht="13.5" x14ac:dyDescent="0.25">
      <c r="B644" s="5"/>
      <c r="AN644" s="5"/>
    </row>
    <row r="645" spans="2:40" ht="13.5" x14ac:dyDescent="0.25">
      <c r="B645" s="5"/>
      <c r="AN645" s="5"/>
    </row>
    <row r="646" spans="2:40" ht="13.5" x14ac:dyDescent="0.25">
      <c r="B646" s="5"/>
      <c r="AN646" s="5"/>
    </row>
    <row r="647" spans="2:40" ht="13.5" x14ac:dyDescent="0.25">
      <c r="B647" s="5"/>
      <c r="AN647" s="5"/>
    </row>
    <row r="648" spans="2:40" ht="13.5" x14ac:dyDescent="0.25">
      <c r="B648" s="5"/>
      <c r="AN648" s="5"/>
    </row>
    <row r="649" spans="2:40" ht="13.5" x14ac:dyDescent="0.25">
      <c r="B649" s="5"/>
      <c r="AN649" s="5"/>
    </row>
    <row r="650" spans="2:40" ht="13.5" x14ac:dyDescent="0.25">
      <c r="B650" s="5"/>
      <c r="AN650" s="5"/>
    </row>
    <row r="651" spans="2:40" ht="13.5" x14ac:dyDescent="0.25">
      <c r="B651" s="5"/>
      <c r="AN651" s="5"/>
    </row>
    <row r="652" spans="2:40" ht="13.5" x14ac:dyDescent="0.25">
      <c r="B652" s="5"/>
      <c r="AN652" s="5"/>
    </row>
    <row r="653" spans="2:40" ht="13.5" x14ac:dyDescent="0.25">
      <c r="B653" s="5"/>
      <c r="AN653" s="5"/>
    </row>
    <row r="654" spans="2:40" ht="13.5" x14ac:dyDescent="0.25">
      <c r="B654" s="5"/>
      <c r="AN654" s="5"/>
    </row>
    <row r="655" spans="2:40" ht="13.5" x14ac:dyDescent="0.25">
      <c r="B655" s="5"/>
      <c r="AN655" s="5"/>
    </row>
    <row r="656" spans="2:40" ht="13.5" x14ac:dyDescent="0.25">
      <c r="B656" s="5"/>
      <c r="AN656" s="5"/>
    </row>
    <row r="657" spans="2:40" ht="13.5" x14ac:dyDescent="0.25">
      <c r="B657" s="5"/>
      <c r="AN657" s="5"/>
    </row>
    <row r="658" spans="2:40" ht="13.5" x14ac:dyDescent="0.25">
      <c r="B658" s="5"/>
      <c r="AN658" s="5"/>
    </row>
    <row r="659" spans="2:40" ht="13.5" x14ac:dyDescent="0.25">
      <c r="B659" s="5"/>
      <c r="AN659" s="5"/>
    </row>
    <row r="660" spans="2:40" ht="13.5" x14ac:dyDescent="0.25">
      <c r="B660" s="5"/>
      <c r="AN660" s="5"/>
    </row>
    <row r="661" spans="2:40" ht="13.5" x14ac:dyDescent="0.25">
      <c r="B661" s="5"/>
      <c r="AN661" s="5"/>
    </row>
    <row r="662" spans="2:40" ht="13.5" x14ac:dyDescent="0.25">
      <c r="B662" s="5"/>
      <c r="AN662" s="5"/>
    </row>
    <row r="663" spans="2:40" ht="13.5" x14ac:dyDescent="0.25">
      <c r="B663" s="5"/>
      <c r="AN663" s="5"/>
    </row>
    <row r="664" spans="2:40" ht="13.5" x14ac:dyDescent="0.25">
      <c r="B664" s="5"/>
      <c r="AN664" s="5"/>
    </row>
    <row r="665" spans="2:40" ht="13.5" x14ac:dyDescent="0.25">
      <c r="B665" s="5"/>
      <c r="AN665" s="5"/>
    </row>
    <row r="666" spans="2:40" ht="13.5" x14ac:dyDescent="0.25">
      <c r="B666" s="5"/>
      <c r="AN666" s="5"/>
    </row>
    <row r="667" spans="2:40" ht="13.5" x14ac:dyDescent="0.25">
      <c r="B667" s="5"/>
      <c r="AN667" s="5"/>
    </row>
    <row r="668" spans="2:40" ht="13.5" x14ac:dyDescent="0.25">
      <c r="B668" s="5"/>
      <c r="AN668" s="5"/>
    </row>
    <row r="669" spans="2:40" ht="13.5" x14ac:dyDescent="0.25">
      <c r="B669" s="5"/>
      <c r="AN669" s="5"/>
    </row>
    <row r="670" spans="2:40" ht="13.5" x14ac:dyDescent="0.25">
      <c r="B670" s="5"/>
      <c r="AN670" s="5"/>
    </row>
    <row r="671" spans="2:40" ht="13.5" x14ac:dyDescent="0.25">
      <c r="B671" s="5"/>
      <c r="AN671" s="5"/>
    </row>
    <row r="672" spans="2:40" ht="13.5" x14ac:dyDescent="0.25">
      <c r="B672" s="5"/>
      <c r="AN672" s="5"/>
    </row>
    <row r="673" spans="2:40" ht="13.5" x14ac:dyDescent="0.25">
      <c r="B673" s="5"/>
      <c r="AN673" s="5"/>
    </row>
    <row r="674" spans="2:40" ht="13.5" x14ac:dyDescent="0.25">
      <c r="B674" s="5"/>
      <c r="AN674" s="5"/>
    </row>
    <row r="675" spans="2:40" ht="13.5" x14ac:dyDescent="0.25">
      <c r="B675" s="5"/>
      <c r="AN675" s="5"/>
    </row>
    <row r="676" spans="2:40" ht="13.5" x14ac:dyDescent="0.25">
      <c r="B676" s="5"/>
      <c r="AN676" s="5"/>
    </row>
    <row r="677" spans="2:40" ht="13.5" x14ac:dyDescent="0.25">
      <c r="B677" s="5"/>
      <c r="AN677" s="5"/>
    </row>
    <row r="678" spans="2:40" ht="13.5" x14ac:dyDescent="0.25">
      <c r="B678" s="5"/>
      <c r="AN678" s="5"/>
    </row>
    <row r="679" spans="2:40" ht="13.5" x14ac:dyDescent="0.25">
      <c r="B679" s="5"/>
      <c r="AN679" s="5"/>
    </row>
    <row r="680" spans="2:40" ht="13.5" x14ac:dyDescent="0.25">
      <c r="B680" s="5"/>
      <c r="AN680" s="5"/>
    </row>
    <row r="681" spans="2:40" ht="13.5" x14ac:dyDescent="0.25">
      <c r="B681" s="5"/>
      <c r="AN681" s="5"/>
    </row>
    <row r="682" spans="2:40" ht="13.5" x14ac:dyDescent="0.25">
      <c r="B682" s="5"/>
      <c r="AN682" s="5"/>
    </row>
    <row r="683" spans="2:40" ht="13.5" x14ac:dyDescent="0.25">
      <c r="B683" s="5"/>
      <c r="AN683" s="5"/>
    </row>
    <row r="684" spans="2:40" ht="13.5" x14ac:dyDescent="0.25">
      <c r="B684" s="5"/>
      <c r="AN684" s="5"/>
    </row>
    <row r="685" spans="2:40" ht="13.5" x14ac:dyDescent="0.25">
      <c r="B685" s="5"/>
      <c r="AN685" s="5"/>
    </row>
    <row r="686" spans="2:40" ht="13.5" x14ac:dyDescent="0.25">
      <c r="B686" s="5"/>
      <c r="AN686" s="5"/>
    </row>
    <row r="687" spans="2:40" ht="13.5" x14ac:dyDescent="0.25">
      <c r="B687" s="5"/>
      <c r="AN687" s="5"/>
    </row>
    <row r="688" spans="2:40" ht="13.5" x14ac:dyDescent="0.25">
      <c r="B688" s="5"/>
      <c r="AN688" s="5"/>
    </row>
    <row r="689" spans="2:40" ht="13.5" x14ac:dyDescent="0.25">
      <c r="B689" s="5"/>
      <c r="AN689" s="5"/>
    </row>
    <row r="690" spans="2:40" ht="13.5" x14ac:dyDescent="0.25">
      <c r="B690" s="5"/>
      <c r="AN690" s="5"/>
    </row>
    <row r="691" spans="2:40" ht="13.5" x14ac:dyDescent="0.25">
      <c r="B691" s="5"/>
      <c r="AN691" s="5"/>
    </row>
    <row r="692" spans="2:40" ht="13.5" x14ac:dyDescent="0.25">
      <c r="B692" s="5"/>
      <c r="AN692" s="5"/>
    </row>
    <row r="693" spans="2:40" ht="13.5" x14ac:dyDescent="0.25">
      <c r="B693" s="5"/>
      <c r="AN693" s="5"/>
    </row>
    <row r="694" spans="2:40" ht="13.5" x14ac:dyDescent="0.25">
      <c r="B694" s="5"/>
      <c r="AN694" s="5"/>
    </row>
    <row r="695" spans="2:40" ht="13.5" x14ac:dyDescent="0.25">
      <c r="B695" s="5"/>
      <c r="AN695" s="5"/>
    </row>
    <row r="696" spans="2:40" ht="13.5" x14ac:dyDescent="0.25">
      <c r="B696" s="5"/>
      <c r="AN696" s="5"/>
    </row>
    <row r="697" spans="2:40" ht="13.5" x14ac:dyDescent="0.25">
      <c r="B697" s="5"/>
      <c r="AN697" s="5"/>
    </row>
    <row r="698" spans="2:40" ht="13.5" x14ac:dyDescent="0.25">
      <c r="B698" s="5"/>
      <c r="AN698" s="5"/>
    </row>
    <row r="699" spans="2:40" ht="13.5" x14ac:dyDescent="0.25">
      <c r="B699" s="5"/>
      <c r="AN699" s="5"/>
    </row>
    <row r="700" spans="2:40" ht="13.5" x14ac:dyDescent="0.25">
      <c r="B700" s="5"/>
      <c r="AN700" s="5"/>
    </row>
    <row r="701" spans="2:40" ht="13.5" x14ac:dyDescent="0.25">
      <c r="B701" s="5"/>
      <c r="AN701" s="5"/>
    </row>
    <row r="702" spans="2:40" ht="13.5" x14ac:dyDescent="0.25">
      <c r="B702" s="5"/>
      <c r="AN702" s="5"/>
    </row>
    <row r="703" spans="2:40" ht="13.5" x14ac:dyDescent="0.25">
      <c r="B703" s="5"/>
      <c r="AN703" s="5"/>
    </row>
    <row r="704" spans="2:40" ht="13.5" x14ac:dyDescent="0.25">
      <c r="B704" s="5"/>
      <c r="AN704" s="5"/>
    </row>
    <row r="705" spans="2:40" ht="13.5" x14ac:dyDescent="0.25">
      <c r="B705" s="5"/>
      <c r="AN705" s="5"/>
    </row>
    <row r="706" spans="2:40" ht="13.5" x14ac:dyDescent="0.25">
      <c r="B706" s="5"/>
      <c r="AN706" s="5"/>
    </row>
    <row r="707" spans="2:40" ht="13.5" x14ac:dyDescent="0.25">
      <c r="B707" s="5"/>
      <c r="AN707" s="5"/>
    </row>
    <row r="708" spans="2:40" ht="13.5" x14ac:dyDescent="0.25">
      <c r="B708" s="5"/>
      <c r="AN708" s="5"/>
    </row>
    <row r="709" spans="2:40" ht="13.5" x14ac:dyDescent="0.25">
      <c r="B709" s="5"/>
      <c r="AN709" s="5"/>
    </row>
    <row r="710" spans="2:40" ht="13.5" x14ac:dyDescent="0.25">
      <c r="B710" s="5"/>
      <c r="AN710" s="5"/>
    </row>
    <row r="711" spans="2:40" ht="13.5" x14ac:dyDescent="0.25">
      <c r="B711" s="5"/>
      <c r="AN711" s="5"/>
    </row>
    <row r="712" spans="2:40" ht="13.5" x14ac:dyDescent="0.25">
      <c r="B712" s="5"/>
      <c r="AN712" s="5"/>
    </row>
    <row r="713" spans="2:40" ht="13.5" x14ac:dyDescent="0.25">
      <c r="B713" s="5"/>
      <c r="AN713" s="5"/>
    </row>
    <row r="714" spans="2:40" ht="13.5" x14ac:dyDescent="0.25">
      <c r="B714" s="5"/>
      <c r="AN714" s="5"/>
    </row>
    <row r="715" spans="2:40" ht="13.5" x14ac:dyDescent="0.25">
      <c r="B715" s="5"/>
      <c r="AN715" s="5"/>
    </row>
    <row r="716" spans="2:40" ht="13.5" x14ac:dyDescent="0.25">
      <c r="B716" s="5"/>
      <c r="AN716" s="5"/>
    </row>
    <row r="717" spans="2:40" ht="13.5" x14ac:dyDescent="0.25">
      <c r="B717" s="5"/>
      <c r="AN717" s="5"/>
    </row>
    <row r="718" spans="2:40" ht="13.5" x14ac:dyDescent="0.25">
      <c r="B718" s="5"/>
      <c r="AN718" s="5"/>
    </row>
    <row r="719" spans="2:40" ht="13.5" x14ac:dyDescent="0.25">
      <c r="B719" s="5"/>
      <c r="AN719" s="5"/>
    </row>
    <row r="720" spans="2:40" ht="13.5" x14ac:dyDescent="0.25">
      <c r="B720" s="5"/>
      <c r="AN720" s="5"/>
    </row>
    <row r="721" spans="2:40" ht="13.5" x14ac:dyDescent="0.25">
      <c r="B721" s="5"/>
      <c r="AN721" s="5"/>
    </row>
    <row r="722" spans="2:40" ht="13.5" x14ac:dyDescent="0.25">
      <c r="B722" s="5"/>
      <c r="AN722" s="5"/>
    </row>
    <row r="723" spans="2:40" ht="13.5" x14ac:dyDescent="0.25">
      <c r="B723" s="5"/>
      <c r="AN723" s="5"/>
    </row>
    <row r="724" spans="2:40" ht="13.5" x14ac:dyDescent="0.25">
      <c r="B724" s="5"/>
      <c r="AN724" s="5"/>
    </row>
    <row r="725" spans="2:40" ht="13.5" x14ac:dyDescent="0.25">
      <c r="B725" s="5"/>
      <c r="AN725" s="5"/>
    </row>
    <row r="726" spans="2:40" ht="13.5" x14ac:dyDescent="0.25">
      <c r="B726" s="5"/>
      <c r="AN726" s="5"/>
    </row>
    <row r="727" spans="2:40" ht="13.5" x14ac:dyDescent="0.25">
      <c r="B727" s="5"/>
      <c r="AN727" s="5"/>
    </row>
    <row r="728" spans="2:40" ht="13.5" x14ac:dyDescent="0.25">
      <c r="B728" s="5"/>
      <c r="AN728" s="5"/>
    </row>
    <row r="729" spans="2:40" ht="13.5" x14ac:dyDescent="0.25">
      <c r="B729" s="5"/>
      <c r="AN729" s="5"/>
    </row>
    <row r="730" spans="2:40" ht="13.5" x14ac:dyDescent="0.25">
      <c r="B730" s="5"/>
      <c r="AN730" s="5"/>
    </row>
    <row r="731" spans="2:40" ht="13.5" x14ac:dyDescent="0.25">
      <c r="B731" s="5"/>
      <c r="AN731" s="5"/>
    </row>
    <row r="732" spans="2:40" ht="13.5" x14ac:dyDescent="0.25">
      <c r="B732" s="5"/>
      <c r="AN732" s="5"/>
    </row>
    <row r="733" spans="2:40" ht="13.5" x14ac:dyDescent="0.25">
      <c r="B733" s="5"/>
      <c r="AN733" s="5"/>
    </row>
    <row r="734" spans="2:40" ht="13.5" x14ac:dyDescent="0.25">
      <c r="B734" s="5"/>
      <c r="AN734" s="5"/>
    </row>
    <row r="735" spans="2:40" ht="13.5" x14ac:dyDescent="0.25">
      <c r="B735" s="5"/>
      <c r="AN735" s="5"/>
    </row>
    <row r="736" spans="2:40" ht="13.5" x14ac:dyDescent="0.25">
      <c r="B736" s="5"/>
      <c r="AN736" s="5"/>
    </row>
    <row r="737" spans="2:40" ht="13.5" x14ac:dyDescent="0.25">
      <c r="B737" s="5"/>
      <c r="AN737" s="5"/>
    </row>
    <row r="738" spans="2:40" ht="13.5" x14ac:dyDescent="0.25">
      <c r="B738" s="5"/>
      <c r="AN738" s="5"/>
    </row>
    <row r="739" spans="2:40" ht="13.5" x14ac:dyDescent="0.25">
      <c r="B739" s="5"/>
      <c r="AN739" s="5"/>
    </row>
    <row r="740" spans="2:40" ht="13.5" x14ac:dyDescent="0.25">
      <c r="B740" s="5"/>
      <c r="AN740" s="5"/>
    </row>
    <row r="741" spans="2:40" ht="13.5" x14ac:dyDescent="0.25">
      <c r="B741" s="5"/>
      <c r="AN741" s="5"/>
    </row>
    <row r="742" spans="2:40" ht="13.5" x14ac:dyDescent="0.25">
      <c r="B742" s="5"/>
      <c r="AN742" s="5"/>
    </row>
    <row r="743" spans="2:40" ht="13.5" x14ac:dyDescent="0.25">
      <c r="B743" s="5"/>
      <c r="AN743" s="5"/>
    </row>
    <row r="744" spans="2:40" ht="13.5" x14ac:dyDescent="0.25">
      <c r="B744" s="5"/>
      <c r="AN744" s="5"/>
    </row>
    <row r="745" spans="2:40" ht="13.5" x14ac:dyDescent="0.25">
      <c r="B745" s="5"/>
      <c r="AN745" s="5"/>
    </row>
    <row r="746" spans="2:40" ht="13.5" x14ac:dyDescent="0.25">
      <c r="B746" s="5"/>
      <c r="AN746" s="5"/>
    </row>
    <row r="747" spans="2:40" ht="13.5" x14ac:dyDescent="0.25">
      <c r="B747" s="5"/>
      <c r="AN747" s="5"/>
    </row>
    <row r="748" spans="2:40" ht="13.5" x14ac:dyDescent="0.25">
      <c r="B748" s="5"/>
      <c r="AN748" s="5"/>
    </row>
    <row r="749" spans="2:40" ht="13.5" x14ac:dyDescent="0.25">
      <c r="B749" s="5"/>
      <c r="AN749" s="5"/>
    </row>
    <row r="750" spans="2:40" ht="13.5" x14ac:dyDescent="0.25">
      <c r="B750" s="5"/>
      <c r="AN750" s="5"/>
    </row>
    <row r="751" spans="2:40" ht="13.5" x14ac:dyDescent="0.25">
      <c r="B751" s="5"/>
      <c r="AN751" s="5"/>
    </row>
    <row r="752" spans="2:40" ht="13.5" x14ac:dyDescent="0.25">
      <c r="B752" s="5"/>
      <c r="AN752" s="5"/>
    </row>
    <row r="753" spans="2:40" ht="13.5" x14ac:dyDescent="0.25">
      <c r="B753" s="5"/>
      <c r="AN753" s="5"/>
    </row>
    <row r="754" spans="2:40" ht="13.5" x14ac:dyDescent="0.25">
      <c r="B754" s="5"/>
      <c r="AN754" s="5"/>
    </row>
    <row r="755" spans="2:40" ht="13.5" x14ac:dyDescent="0.25">
      <c r="B755" s="5"/>
      <c r="AN755" s="5"/>
    </row>
    <row r="756" spans="2:40" ht="13.5" x14ac:dyDescent="0.25">
      <c r="B756" s="5"/>
      <c r="AN756" s="5"/>
    </row>
    <row r="757" spans="2:40" ht="13.5" x14ac:dyDescent="0.25">
      <c r="B757" s="5"/>
      <c r="AN757" s="5"/>
    </row>
    <row r="758" spans="2:40" ht="13.5" x14ac:dyDescent="0.25">
      <c r="B758" s="5"/>
      <c r="AN758" s="5"/>
    </row>
    <row r="759" spans="2:40" ht="13.5" x14ac:dyDescent="0.25">
      <c r="B759" s="5"/>
      <c r="AN759" s="5"/>
    </row>
    <row r="760" spans="2:40" ht="13.5" x14ac:dyDescent="0.25">
      <c r="B760" s="5"/>
      <c r="AN760" s="5"/>
    </row>
    <row r="761" spans="2:40" ht="13.5" x14ac:dyDescent="0.25">
      <c r="B761" s="5"/>
      <c r="AN761" s="5"/>
    </row>
    <row r="762" spans="2:40" ht="13.5" x14ac:dyDescent="0.25">
      <c r="B762" s="5"/>
      <c r="AN762" s="5"/>
    </row>
    <row r="763" spans="2:40" ht="13.5" x14ac:dyDescent="0.25">
      <c r="B763" s="5"/>
      <c r="AN763" s="5"/>
    </row>
    <row r="764" spans="2:40" ht="13.5" x14ac:dyDescent="0.25">
      <c r="B764" s="5"/>
      <c r="AN764" s="5"/>
    </row>
    <row r="765" spans="2:40" ht="13.5" x14ac:dyDescent="0.25">
      <c r="B765" s="5"/>
      <c r="AN765" s="5"/>
    </row>
    <row r="766" spans="2:40" ht="13.5" x14ac:dyDescent="0.25">
      <c r="B766" s="5"/>
      <c r="AN766" s="5"/>
    </row>
    <row r="767" spans="2:40" ht="13.5" x14ac:dyDescent="0.25">
      <c r="B767" s="5"/>
      <c r="AN767" s="5"/>
    </row>
    <row r="768" spans="2:40" ht="13.5" x14ac:dyDescent="0.25">
      <c r="B768" s="5"/>
      <c r="AN768" s="5"/>
    </row>
    <row r="769" spans="2:40" ht="13.5" x14ac:dyDescent="0.25">
      <c r="B769" s="5"/>
      <c r="AN769" s="5"/>
    </row>
    <row r="770" spans="2:40" ht="13.5" x14ac:dyDescent="0.25">
      <c r="B770" s="5"/>
      <c r="AN770" s="5"/>
    </row>
    <row r="771" spans="2:40" ht="13.5" x14ac:dyDescent="0.25">
      <c r="B771" s="5"/>
      <c r="AN771" s="5"/>
    </row>
    <row r="772" spans="2:40" ht="13.5" x14ac:dyDescent="0.25">
      <c r="B772" s="5"/>
      <c r="AN772" s="5"/>
    </row>
    <row r="773" spans="2:40" ht="13.5" x14ac:dyDescent="0.25">
      <c r="B773" s="5"/>
      <c r="AN773" s="5"/>
    </row>
    <row r="774" spans="2:40" ht="13.5" x14ac:dyDescent="0.25">
      <c r="B774" s="5"/>
      <c r="AN774" s="5"/>
    </row>
    <row r="775" spans="2:40" ht="13.5" x14ac:dyDescent="0.25">
      <c r="B775" s="5"/>
      <c r="AN775" s="5"/>
    </row>
    <row r="776" spans="2:40" ht="13.5" x14ac:dyDescent="0.25">
      <c r="B776" s="5"/>
      <c r="AN776" s="5"/>
    </row>
    <row r="777" spans="2:40" ht="13.5" x14ac:dyDescent="0.25">
      <c r="B777" s="5"/>
      <c r="AN777" s="5"/>
    </row>
    <row r="778" spans="2:40" ht="13.5" x14ac:dyDescent="0.25">
      <c r="B778" s="5"/>
      <c r="AN778" s="5"/>
    </row>
    <row r="779" spans="2:40" ht="13.5" x14ac:dyDescent="0.25">
      <c r="B779" s="5"/>
      <c r="AN779" s="5"/>
    </row>
    <row r="780" spans="2:40" ht="13.5" x14ac:dyDescent="0.25">
      <c r="B780" s="5"/>
      <c r="AN780" s="5"/>
    </row>
    <row r="781" spans="2:40" ht="13.5" x14ac:dyDescent="0.25">
      <c r="B781" s="5"/>
      <c r="AN781" s="5"/>
    </row>
    <row r="782" spans="2:40" ht="13.5" x14ac:dyDescent="0.25">
      <c r="B782" s="5"/>
      <c r="AN782" s="5"/>
    </row>
    <row r="783" spans="2:40" ht="13.5" x14ac:dyDescent="0.25">
      <c r="B783" s="5"/>
      <c r="AN783" s="5"/>
    </row>
    <row r="784" spans="2:40" ht="13.5" x14ac:dyDescent="0.25">
      <c r="B784" s="5"/>
      <c r="AN784" s="5"/>
    </row>
    <row r="785" spans="2:40" ht="13.5" x14ac:dyDescent="0.25">
      <c r="B785" s="5"/>
      <c r="AN785" s="5"/>
    </row>
    <row r="786" spans="2:40" ht="13.5" x14ac:dyDescent="0.25">
      <c r="B786" s="5"/>
      <c r="AN786" s="5"/>
    </row>
    <row r="787" spans="2:40" ht="13.5" x14ac:dyDescent="0.25">
      <c r="B787" s="5"/>
      <c r="AN787" s="5"/>
    </row>
    <row r="788" spans="2:40" ht="13.5" x14ac:dyDescent="0.25">
      <c r="B788" s="5"/>
      <c r="AN788" s="5"/>
    </row>
    <row r="789" spans="2:40" ht="13.5" x14ac:dyDescent="0.25">
      <c r="B789" s="5"/>
      <c r="AN789" s="5"/>
    </row>
    <row r="790" spans="2:40" ht="13.5" x14ac:dyDescent="0.25">
      <c r="B790" s="5"/>
      <c r="AN790" s="5"/>
    </row>
    <row r="791" spans="2:40" ht="13.5" x14ac:dyDescent="0.25">
      <c r="B791" s="5"/>
      <c r="AN791" s="5"/>
    </row>
    <row r="792" spans="2:40" ht="13.5" x14ac:dyDescent="0.25">
      <c r="B792" s="5"/>
      <c r="AN792" s="5"/>
    </row>
    <row r="793" spans="2:40" ht="13.5" x14ac:dyDescent="0.25">
      <c r="B793" s="5"/>
      <c r="AN793" s="5"/>
    </row>
    <row r="794" spans="2:40" ht="13.5" x14ac:dyDescent="0.25">
      <c r="B794" s="5"/>
      <c r="AN794" s="5"/>
    </row>
    <row r="795" spans="2:40" ht="13.5" x14ac:dyDescent="0.25">
      <c r="B795" s="5"/>
      <c r="AN795" s="5"/>
    </row>
    <row r="796" spans="2:40" ht="13.5" x14ac:dyDescent="0.25">
      <c r="B796" s="5"/>
      <c r="AN796" s="5"/>
    </row>
    <row r="797" spans="2:40" ht="13.5" x14ac:dyDescent="0.25">
      <c r="B797" s="5"/>
      <c r="AN797" s="5"/>
    </row>
    <row r="798" spans="2:40" ht="13.5" x14ac:dyDescent="0.25">
      <c r="B798" s="5"/>
      <c r="AN798" s="5"/>
    </row>
    <row r="799" spans="2:40" ht="13.5" x14ac:dyDescent="0.25">
      <c r="B799" s="5"/>
      <c r="AN799" s="5"/>
    </row>
    <row r="800" spans="2:40" ht="13.5" x14ac:dyDescent="0.25">
      <c r="B800" s="5"/>
      <c r="AN800" s="5"/>
    </row>
    <row r="801" spans="2:40" ht="13.5" x14ac:dyDescent="0.25">
      <c r="B801" s="5"/>
      <c r="AN801" s="5"/>
    </row>
    <row r="802" spans="2:40" ht="13.5" x14ac:dyDescent="0.25">
      <c r="B802" s="5"/>
      <c r="AN802" s="5"/>
    </row>
    <row r="803" spans="2:40" ht="13.5" x14ac:dyDescent="0.25">
      <c r="B803" s="5"/>
      <c r="AN803" s="5"/>
    </row>
    <row r="804" spans="2:40" ht="13.5" x14ac:dyDescent="0.25">
      <c r="B804" s="5"/>
      <c r="AN804" s="5"/>
    </row>
    <row r="805" spans="2:40" ht="13.5" x14ac:dyDescent="0.25">
      <c r="B805" s="5"/>
      <c r="AN805" s="5"/>
    </row>
    <row r="806" spans="2:40" ht="13.5" x14ac:dyDescent="0.25">
      <c r="B806" s="5"/>
      <c r="AN806" s="5"/>
    </row>
    <row r="807" spans="2:40" ht="13.5" x14ac:dyDescent="0.25">
      <c r="B807" s="5"/>
      <c r="AN807" s="5"/>
    </row>
    <row r="808" spans="2:40" ht="13.5" x14ac:dyDescent="0.25">
      <c r="B808" s="5"/>
      <c r="AN808" s="5"/>
    </row>
    <row r="809" spans="2:40" ht="13.5" x14ac:dyDescent="0.25">
      <c r="B809" s="5"/>
      <c r="AN809" s="5"/>
    </row>
    <row r="810" spans="2:40" ht="13.5" x14ac:dyDescent="0.25">
      <c r="B810" s="5"/>
      <c r="AN810" s="5"/>
    </row>
    <row r="811" spans="2:40" ht="13.5" x14ac:dyDescent="0.25">
      <c r="B811" s="5"/>
      <c r="AN811" s="5"/>
    </row>
    <row r="812" spans="2:40" ht="13.5" x14ac:dyDescent="0.25">
      <c r="B812" s="5"/>
      <c r="AN812" s="5"/>
    </row>
    <row r="813" spans="2:40" ht="13.5" x14ac:dyDescent="0.25">
      <c r="B813" s="5"/>
      <c r="AN813" s="5"/>
    </row>
    <row r="814" spans="2:40" ht="13.5" x14ac:dyDescent="0.25">
      <c r="B814" s="5"/>
      <c r="AN814" s="5"/>
    </row>
    <row r="815" spans="2:40" ht="13.5" x14ac:dyDescent="0.25">
      <c r="B815" s="5"/>
      <c r="AN815" s="5"/>
    </row>
    <row r="816" spans="2:40" ht="13.5" x14ac:dyDescent="0.25">
      <c r="B816" s="5"/>
      <c r="AN816" s="5"/>
    </row>
    <row r="817" spans="2:40" ht="13.5" x14ac:dyDescent="0.25">
      <c r="B817" s="5"/>
      <c r="AN817" s="5"/>
    </row>
    <row r="818" spans="2:40" ht="13.5" x14ac:dyDescent="0.25">
      <c r="B818" s="5"/>
      <c r="AN818" s="5"/>
    </row>
    <row r="819" spans="2:40" ht="13.5" x14ac:dyDescent="0.25">
      <c r="B819" s="5"/>
      <c r="AN819" s="5"/>
    </row>
    <row r="820" spans="2:40" ht="13.5" x14ac:dyDescent="0.25">
      <c r="B820" s="5"/>
      <c r="AN820" s="5"/>
    </row>
    <row r="821" spans="2:40" ht="13.5" x14ac:dyDescent="0.25">
      <c r="B821" s="5"/>
      <c r="AN821" s="5"/>
    </row>
    <row r="822" spans="2:40" ht="13.5" x14ac:dyDescent="0.25">
      <c r="B822" s="5"/>
      <c r="AN822" s="5"/>
    </row>
    <row r="823" spans="2:40" ht="13.5" x14ac:dyDescent="0.25">
      <c r="B823" s="5"/>
      <c r="AN823" s="5"/>
    </row>
    <row r="824" spans="2:40" ht="13.5" x14ac:dyDescent="0.25">
      <c r="B824" s="5"/>
      <c r="AN824" s="5"/>
    </row>
    <row r="825" spans="2:40" ht="13.5" x14ac:dyDescent="0.25">
      <c r="B825" s="5"/>
      <c r="AN825" s="5"/>
    </row>
    <row r="826" spans="2:40" ht="13.5" x14ac:dyDescent="0.25">
      <c r="B826" s="5"/>
      <c r="AN826" s="5"/>
    </row>
    <row r="827" spans="2:40" ht="13.5" x14ac:dyDescent="0.25">
      <c r="B827" s="5"/>
      <c r="AN827" s="5"/>
    </row>
    <row r="828" spans="2:40" ht="13.5" x14ac:dyDescent="0.25">
      <c r="B828" s="5"/>
      <c r="AN828" s="5"/>
    </row>
    <row r="829" spans="2:40" ht="13.5" x14ac:dyDescent="0.25">
      <c r="B829" s="5"/>
      <c r="AN829" s="5"/>
    </row>
    <row r="830" spans="2:40" ht="13.5" x14ac:dyDescent="0.25">
      <c r="B830" s="5"/>
      <c r="AN830" s="5"/>
    </row>
    <row r="831" spans="2:40" ht="13.5" x14ac:dyDescent="0.25">
      <c r="B831" s="5"/>
      <c r="AN831" s="5"/>
    </row>
    <row r="832" spans="2:40" ht="13.5" x14ac:dyDescent="0.25">
      <c r="B832" s="5"/>
      <c r="AN832" s="5"/>
    </row>
    <row r="833" spans="2:40" ht="13.5" x14ac:dyDescent="0.25">
      <c r="B833" s="5"/>
      <c r="AN833" s="5"/>
    </row>
    <row r="834" spans="2:40" ht="13.5" x14ac:dyDescent="0.25">
      <c r="B834" s="5"/>
      <c r="AN834" s="5"/>
    </row>
    <row r="835" spans="2:40" ht="13.5" x14ac:dyDescent="0.25">
      <c r="B835" s="5"/>
      <c r="AN835" s="5"/>
    </row>
    <row r="836" spans="2:40" ht="13.5" x14ac:dyDescent="0.25">
      <c r="B836" s="5"/>
      <c r="AN836" s="5"/>
    </row>
    <row r="837" spans="2:40" ht="13.5" x14ac:dyDescent="0.25">
      <c r="B837" s="5"/>
      <c r="AN837" s="5"/>
    </row>
    <row r="838" spans="2:40" ht="13.5" x14ac:dyDescent="0.25">
      <c r="B838" s="5"/>
      <c r="AN838" s="5"/>
    </row>
    <row r="839" spans="2:40" ht="13.5" x14ac:dyDescent="0.25">
      <c r="B839" s="5"/>
      <c r="AN839" s="5"/>
    </row>
    <row r="840" spans="2:40" ht="13.5" x14ac:dyDescent="0.25">
      <c r="B840" s="5"/>
      <c r="AN840" s="5"/>
    </row>
    <row r="841" spans="2:40" ht="13.5" x14ac:dyDescent="0.25">
      <c r="B841" s="5"/>
      <c r="AN841" s="5"/>
    </row>
    <row r="842" spans="2:40" ht="13.5" x14ac:dyDescent="0.25">
      <c r="B842" s="5"/>
      <c r="AN842" s="5"/>
    </row>
    <row r="843" spans="2:40" ht="13.5" x14ac:dyDescent="0.25">
      <c r="B843" s="5"/>
      <c r="AN843" s="5"/>
    </row>
    <row r="844" spans="2:40" ht="13.5" x14ac:dyDescent="0.25">
      <c r="B844" s="5"/>
      <c r="AN844" s="5"/>
    </row>
    <row r="845" spans="2:40" ht="13.5" x14ac:dyDescent="0.25">
      <c r="B845" s="5"/>
      <c r="AN845" s="5"/>
    </row>
    <row r="846" spans="2:40" ht="13.5" x14ac:dyDescent="0.25">
      <c r="B846" s="5"/>
      <c r="AN846" s="5"/>
    </row>
    <row r="847" spans="2:40" ht="13.5" x14ac:dyDescent="0.25">
      <c r="B847" s="5"/>
      <c r="AN847" s="5"/>
    </row>
    <row r="848" spans="2:40" ht="13.5" x14ac:dyDescent="0.25">
      <c r="B848" s="5"/>
      <c r="AN848" s="5"/>
    </row>
    <row r="849" spans="2:40" ht="13.5" x14ac:dyDescent="0.25">
      <c r="B849" s="5"/>
      <c r="AN849" s="5"/>
    </row>
    <row r="850" spans="2:40" ht="13.5" x14ac:dyDescent="0.25">
      <c r="B850" s="5"/>
      <c r="AN850" s="5"/>
    </row>
    <row r="851" spans="2:40" ht="13.5" x14ac:dyDescent="0.25">
      <c r="B851" s="5"/>
      <c r="AN851" s="5"/>
    </row>
    <row r="852" spans="2:40" ht="13.5" x14ac:dyDescent="0.25">
      <c r="B852" s="5"/>
      <c r="AN852" s="5"/>
    </row>
    <row r="853" spans="2:40" ht="13.5" x14ac:dyDescent="0.25">
      <c r="B853" s="5"/>
      <c r="AN853" s="5"/>
    </row>
    <row r="854" spans="2:40" ht="13.5" x14ac:dyDescent="0.25">
      <c r="B854" s="5"/>
      <c r="AN854" s="5"/>
    </row>
    <row r="855" spans="2:40" ht="13.5" x14ac:dyDescent="0.25">
      <c r="B855" s="5"/>
      <c r="AN855" s="5"/>
    </row>
    <row r="856" spans="2:40" ht="13.5" x14ac:dyDescent="0.25">
      <c r="B856" s="5"/>
      <c r="AN856" s="5"/>
    </row>
    <row r="857" spans="2:40" ht="13.5" x14ac:dyDescent="0.25">
      <c r="B857" s="5"/>
      <c r="AN857" s="5"/>
    </row>
    <row r="858" spans="2:40" ht="13.5" x14ac:dyDescent="0.25">
      <c r="B858" s="5"/>
      <c r="AN858" s="5"/>
    </row>
    <row r="859" spans="2:40" ht="13.5" x14ac:dyDescent="0.25">
      <c r="B859" s="5"/>
      <c r="AN859" s="5"/>
    </row>
    <row r="860" spans="2:40" ht="13.5" x14ac:dyDescent="0.25">
      <c r="B860" s="5"/>
      <c r="AN860" s="5"/>
    </row>
    <row r="861" spans="2:40" ht="13.5" x14ac:dyDescent="0.25">
      <c r="B861" s="5"/>
      <c r="AN861" s="5"/>
    </row>
    <row r="862" spans="2:40" ht="13.5" x14ac:dyDescent="0.25">
      <c r="B862" s="5"/>
      <c r="AN862" s="5"/>
    </row>
    <row r="863" spans="2:40" ht="13.5" x14ac:dyDescent="0.25">
      <c r="B863" s="5"/>
      <c r="AN863" s="5"/>
    </row>
    <row r="864" spans="2:40" ht="13.5" x14ac:dyDescent="0.25">
      <c r="B864" s="5"/>
      <c r="AN864" s="5"/>
    </row>
    <row r="865" spans="2:40" ht="13.5" x14ac:dyDescent="0.25">
      <c r="B865" s="5"/>
      <c r="AN865" s="5"/>
    </row>
    <row r="866" spans="2:40" ht="13.5" x14ac:dyDescent="0.25">
      <c r="B866" s="5"/>
      <c r="AN866" s="5"/>
    </row>
    <row r="867" spans="2:40" ht="13.5" x14ac:dyDescent="0.25">
      <c r="B867" s="5"/>
      <c r="AN867" s="5"/>
    </row>
    <row r="868" spans="2:40" ht="13.5" x14ac:dyDescent="0.25">
      <c r="B868" s="5"/>
      <c r="AN868" s="5"/>
    </row>
    <row r="869" spans="2:40" ht="13.5" x14ac:dyDescent="0.25">
      <c r="B869" s="5"/>
      <c r="AN869" s="5"/>
    </row>
    <row r="870" spans="2:40" ht="13.5" x14ac:dyDescent="0.25">
      <c r="B870" s="5"/>
      <c r="AN870" s="5"/>
    </row>
    <row r="871" spans="2:40" ht="13.5" x14ac:dyDescent="0.25">
      <c r="B871" s="5"/>
      <c r="AN871" s="5"/>
    </row>
    <row r="872" spans="2:40" ht="13.5" x14ac:dyDescent="0.25">
      <c r="B872" s="5"/>
      <c r="AN872" s="5"/>
    </row>
    <row r="873" spans="2:40" ht="13.5" x14ac:dyDescent="0.25">
      <c r="B873" s="5"/>
      <c r="AN873" s="5"/>
    </row>
    <row r="874" spans="2:40" ht="13.5" x14ac:dyDescent="0.25">
      <c r="B874" s="5"/>
      <c r="AN874" s="5"/>
    </row>
    <row r="875" spans="2:40" ht="13.5" x14ac:dyDescent="0.25">
      <c r="B875" s="5"/>
      <c r="AN875" s="5"/>
    </row>
    <row r="876" spans="2:40" ht="13.5" x14ac:dyDescent="0.25">
      <c r="B876" s="5"/>
      <c r="AN876" s="5"/>
    </row>
    <row r="877" spans="2:40" ht="13.5" x14ac:dyDescent="0.25">
      <c r="B877" s="5"/>
      <c r="AN877" s="5"/>
    </row>
    <row r="878" spans="2:40" ht="13.5" x14ac:dyDescent="0.25">
      <c r="B878" s="5"/>
      <c r="AN878" s="5"/>
    </row>
    <row r="879" spans="2:40" ht="13.5" x14ac:dyDescent="0.25">
      <c r="B879" s="5"/>
      <c r="AN879" s="5"/>
    </row>
    <row r="880" spans="2:40" ht="13.5" x14ac:dyDescent="0.25">
      <c r="B880" s="5"/>
      <c r="AN880" s="5"/>
    </row>
    <row r="881" spans="2:40" ht="13.5" x14ac:dyDescent="0.25">
      <c r="B881" s="5"/>
      <c r="AN881" s="5"/>
    </row>
    <row r="882" spans="2:40" ht="13.5" x14ac:dyDescent="0.25">
      <c r="B882" s="5"/>
      <c r="AN882" s="5"/>
    </row>
    <row r="883" spans="2:40" ht="13.5" x14ac:dyDescent="0.25">
      <c r="B883" s="5"/>
      <c r="AN883" s="5"/>
    </row>
    <row r="884" spans="2:40" ht="13.5" x14ac:dyDescent="0.25">
      <c r="B884" s="5"/>
      <c r="AN884" s="5"/>
    </row>
    <row r="885" spans="2:40" ht="13.5" x14ac:dyDescent="0.25">
      <c r="B885" s="5"/>
      <c r="AN885" s="5"/>
    </row>
    <row r="886" spans="2:40" ht="13.5" x14ac:dyDescent="0.25">
      <c r="B886" s="5"/>
      <c r="AN886" s="5"/>
    </row>
    <row r="887" spans="2:40" ht="13.5" x14ac:dyDescent="0.25">
      <c r="B887" s="5"/>
      <c r="AN887" s="5"/>
    </row>
    <row r="888" spans="2:40" ht="13.5" x14ac:dyDescent="0.25">
      <c r="B888" s="5"/>
      <c r="AN888" s="5"/>
    </row>
    <row r="889" spans="2:40" ht="13.5" x14ac:dyDescent="0.25">
      <c r="B889" s="5"/>
      <c r="AN889" s="5"/>
    </row>
    <row r="890" spans="2:40" ht="13.5" x14ac:dyDescent="0.25">
      <c r="B890" s="5"/>
      <c r="AN890" s="5"/>
    </row>
    <row r="891" spans="2:40" ht="13.5" x14ac:dyDescent="0.25">
      <c r="B891" s="5"/>
      <c r="AN891" s="5"/>
    </row>
    <row r="892" spans="2:40" ht="13.5" x14ac:dyDescent="0.25">
      <c r="B892" s="5"/>
      <c r="AN892" s="5"/>
    </row>
    <row r="893" spans="2:40" ht="13.5" x14ac:dyDescent="0.25">
      <c r="B893" s="5"/>
      <c r="AN893" s="5"/>
    </row>
    <row r="894" spans="2:40" ht="13.5" x14ac:dyDescent="0.25">
      <c r="B894" s="5"/>
      <c r="AN894" s="5"/>
    </row>
    <row r="895" spans="2:40" ht="13.5" x14ac:dyDescent="0.25">
      <c r="B895" s="5"/>
      <c r="AN895" s="5"/>
    </row>
    <row r="896" spans="2:40" ht="13.5" x14ac:dyDescent="0.25">
      <c r="B896" s="5"/>
      <c r="AN896" s="5"/>
    </row>
    <row r="897" spans="2:40" ht="13.5" x14ac:dyDescent="0.25">
      <c r="B897" s="5"/>
      <c r="AN897" s="5"/>
    </row>
    <row r="898" spans="2:40" ht="13.5" x14ac:dyDescent="0.25">
      <c r="B898" s="5"/>
      <c r="AN898" s="5"/>
    </row>
    <row r="899" spans="2:40" ht="13.5" x14ac:dyDescent="0.25">
      <c r="B899" s="5"/>
      <c r="AN899" s="5"/>
    </row>
    <row r="900" spans="2:40" ht="13.5" x14ac:dyDescent="0.25">
      <c r="B900" s="5"/>
      <c r="AN900" s="5"/>
    </row>
    <row r="901" spans="2:40" ht="13.5" x14ac:dyDescent="0.25">
      <c r="B901" s="5"/>
      <c r="AN901" s="5"/>
    </row>
    <row r="902" spans="2:40" ht="13.5" x14ac:dyDescent="0.25">
      <c r="B902" s="5"/>
      <c r="AN902" s="5"/>
    </row>
    <row r="903" spans="2:40" ht="13.5" x14ac:dyDescent="0.25">
      <c r="B903" s="5"/>
      <c r="AN903" s="5"/>
    </row>
    <row r="904" spans="2:40" ht="13.5" x14ac:dyDescent="0.25">
      <c r="B904" s="5"/>
      <c r="AN904" s="5"/>
    </row>
    <row r="905" spans="2:40" ht="13.5" x14ac:dyDescent="0.25">
      <c r="B905" s="5"/>
      <c r="AN905" s="5"/>
    </row>
    <row r="906" spans="2:40" ht="13.5" x14ac:dyDescent="0.25">
      <c r="B906" s="5"/>
      <c r="AN906" s="5"/>
    </row>
    <row r="907" spans="2:40" ht="13.5" x14ac:dyDescent="0.25">
      <c r="B907" s="5"/>
      <c r="AN907" s="5"/>
    </row>
    <row r="908" spans="2:40" ht="13.5" x14ac:dyDescent="0.25">
      <c r="B908" s="5"/>
      <c r="AN908" s="5"/>
    </row>
    <row r="909" spans="2:40" ht="13.5" x14ac:dyDescent="0.25">
      <c r="B909" s="5"/>
      <c r="AN909" s="5"/>
    </row>
    <row r="910" spans="2:40" ht="13.5" x14ac:dyDescent="0.25">
      <c r="B910" s="5"/>
      <c r="AN910" s="5"/>
    </row>
    <row r="911" spans="2:40" ht="13.5" x14ac:dyDescent="0.25">
      <c r="B911" s="5"/>
      <c r="AN911" s="5"/>
    </row>
    <row r="912" spans="2:40" ht="13.5" x14ac:dyDescent="0.25">
      <c r="B912" s="5"/>
      <c r="AN912" s="5"/>
    </row>
    <row r="913" spans="2:40" ht="13.5" x14ac:dyDescent="0.25">
      <c r="B913" s="5"/>
      <c r="AN913" s="5"/>
    </row>
    <row r="914" spans="2:40" ht="13.5" x14ac:dyDescent="0.25">
      <c r="B914" s="5"/>
      <c r="AN914" s="5"/>
    </row>
    <row r="915" spans="2:40" ht="13.5" x14ac:dyDescent="0.25">
      <c r="B915" s="5"/>
      <c r="AN915" s="5"/>
    </row>
    <row r="916" spans="2:40" ht="13.5" x14ac:dyDescent="0.25">
      <c r="B916" s="5"/>
      <c r="AN916" s="5"/>
    </row>
    <row r="917" spans="2:40" ht="13.5" x14ac:dyDescent="0.25">
      <c r="B917" s="5"/>
      <c r="AN917" s="5"/>
    </row>
    <row r="918" spans="2:40" ht="13.5" x14ac:dyDescent="0.25">
      <c r="B918" s="5"/>
      <c r="AN918" s="5"/>
    </row>
    <row r="919" spans="2:40" ht="13.5" x14ac:dyDescent="0.25">
      <c r="B919" s="5"/>
      <c r="AN919" s="5"/>
    </row>
    <row r="920" spans="2:40" ht="13.5" x14ac:dyDescent="0.25">
      <c r="B920" s="5"/>
      <c r="AN920" s="5"/>
    </row>
    <row r="921" spans="2:40" ht="13.5" x14ac:dyDescent="0.25">
      <c r="B921" s="5"/>
      <c r="AN921" s="5"/>
    </row>
    <row r="922" spans="2:40" ht="13.5" x14ac:dyDescent="0.25">
      <c r="B922" s="5"/>
      <c r="AN922" s="5"/>
    </row>
    <row r="923" spans="2:40" ht="13.5" x14ac:dyDescent="0.25">
      <c r="B923" s="5"/>
      <c r="AN923" s="5"/>
    </row>
    <row r="924" spans="2:40" ht="13.5" x14ac:dyDescent="0.25">
      <c r="B924" s="5"/>
      <c r="AN924" s="5"/>
    </row>
    <row r="925" spans="2:40" ht="13.5" x14ac:dyDescent="0.25">
      <c r="B925" s="5"/>
      <c r="AN925" s="5"/>
    </row>
    <row r="926" spans="2:40" ht="13.5" x14ac:dyDescent="0.25">
      <c r="B926" s="5"/>
      <c r="AN926" s="5"/>
    </row>
    <row r="927" spans="2:40" ht="13.5" x14ac:dyDescent="0.25">
      <c r="B927" s="5"/>
      <c r="AN927" s="5"/>
    </row>
    <row r="928" spans="2:40" ht="13.5" x14ac:dyDescent="0.25">
      <c r="B928" s="5"/>
      <c r="AN928" s="5"/>
    </row>
    <row r="929" spans="2:40" ht="13.5" x14ac:dyDescent="0.25">
      <c r="B929" s="5"/>
      <c r="AN929" s="5"/>
    </row>
    <row r="930" spans="2:40" ht="13.5" x14ac:dyDescent="0.25">
      <c r="B930" s="5"/>
      <c r="AN930" s="5"/>
    </row>
    <row r="931" spans="2:40" ht="13.5" x14ac:dyDescent="0.25">
      <c r="B931" s="5"/>
      <c r="AN931" s="5"/>
    </row>
    <row r="932" spans="2:40" ht="13.5" x14ac:dyDescent="0.25">
      <c r="B932" s="5"/>
      <c r="AN932" s="5"/>
    </row>
    <row r="933" spans="2:40" ht="13.5" x14ac:dyDescent="0.25">
      <c r="B933" s="5"/>
      <c r="AN933" s="5"/>
    </row>
    <row r="934" spans="2:40" ht="13.5" x14ac:dyDescent="0.25">
      <c r="B934" s="5"/>
      <c r="AN934" s="5"/>
    </row>
    <row r="935" spans="2:40" ht="13.5" x14ac:dyDescent="0.25">
      <c r="B935" s="5"/>
      <c r="AN935" s="5"/>
    </row>
    <row r="936" spans="2:40" ht="13.5" x14ac:dyDescent="0.25">
      <c r="B936" s="5"/>
      <c r="AN936" s="5"/>
    </row>
    <row r="937" spans="2:40" ht="13.5" x14ac:dyDescent="0.25">
      <c r="B937" s="5"/>
      <c r="AN937" s="5"/>
    </row>
    <row r="938" spans="2:40" ht="13.5" x14ac:dyDescent="0.25">
      <c r="B938" s="5"/>
      <c r="AN938" s="5"/>
    </row>
    <row r="939" spans="2:40" ht="13.5" x14ac:dyDescent="0.25">
      <c r="B939" s="5"/>
      <c r="AN939" s="5"/>
    </row>
    <row r="940" spans="2:40" ht="13.5" x14ac:dyDescent="0.25">
      <c r="B940" s="5"/>
      <c r="AN940" s="5"/>
    </row>
    <row r="941" spans="2:40" ht="13.5" x14ac:dyDescent="0.25">
      <c r="B941" s="5"/>
      <c r="AN941" s="5"/>
    </row>
    <row r="942" spans="2:40" ht="13.5" x14ac:dyDescent="0.25">
      <c r="B942" s="5"/>
      <c r="AN942" s="5"/>
    </row>
    <row r="943" spans="2:40" ht="13.5" x14ac:dyDescent="0.25">
      <c r="B943" s="5"/>
      <c r="AN943" s="5"/>
    </row>
    <row r="944" spans="2:40" ht="13.5" x14ac:dyDescent="0.25">
      <c r="B944" s="5"/>
      <c r="AN944" s="5"/>
    </row>
    <row r="945" spans="2:40" ht="13.5" x14ac:dyDescent="0.25">
      <c r="B945" s="5"/>
      <c r="AN945" s="5"/>
    </row>
    <row r="946" spans="2:40" ht="13.5" x14ac:dyDescent="0.25">
      <c r="B946" s="5"/>
      <c r="AN946" s="5"/>
    </row>
    <row r="947" spans="2:40" ht="13.5" x14ac:dyDescent="0.25">
      <c r="B947" s="5"/>
      <c r="AN947" s="5"/>
    </row>
    <row r="948" spans="2:40" ht="13.5" x14ac:dyDescent="0.25">
      <c r="B948" s="5"/>
      <c r="AN948" s="5"/>
    </row>
    <row r="949" spans="2:40" ht="13.5" x14ac:dyDescent="0.25">
      <c r="B949" s="5"/>
      <c r="AN949" s="5"/>
    </row>
    <row r="950" spans="2:40" ht="13.5" x14ac:dyDescent="0.25">
      <c r="B950" s="5"/>
      <c r="AN950" s="5"/>
    </row>
    <row r="951" spans="2:40" ht="13.5" x14ac:dyDescent="0.25">
      <c r="B951" s="5"/>
      <c r="AN951" s="5"/>
    </row>
    <row r="952" spans="2:40" ht="13.5" x14ac:dyDescent="0.25">
      <c r="B952" s="5"/>
      <c r="AN952" s="5"/>
    </row>
    <row r="953" spans="2:40" ht="13.5" x14ac:dyDescent="0.25">
      <c r="B953" s="5"/>
      <c r="AN953" s="5"/>
    </row>
    <row r="954" spans="2:40" ht="13.5" x14ac:dyDescent="0.25">
      <c r="B954" s="5"/>
      <c r="AN954" s="5"/>
    </row>
    <row r="955" spans="2:40" ht="13.5" x14ac:dyDescent="0.25">
      <c r="B955" s="5"/>
      <c r="AN955" s="5"/>
    </row>
    <row r="956" spans="2:40" ht="13.5" x14ac:dyDescent="0.25">
      <c r="B956" s="5"/>
      <c r="AN956" s="5"/>
    </row>
    <row r="957" spans="2:40" ht="13.5" x14ac:dyDescent="0.25">
      <c r="B957" s="5"/>
      <c r="AN957" s="5"/>
    </row>
    <row r="958" spans="2:40" ht="13.5" x14ac:dyDescent="0.25">
      <c r="B958" s="5"/>
      <c r="AN958" s="5"/>
    </row>
    <row r="959" spans="2:40" ht="13.5" x14ac:dyDescent="0.25">
      <c r="B959" s="5"/>
      <c r="AN959" s="5"/>
    </row>
    <row r="960" spans="2:40" ht="13.5" x14ac:dyDescent="0.25">
      <c r="B960" s="5"/>
      <c r="AN960" s="5"/>
    </row>
    <row r="961" spans="2:40" ht="13.5" x14ac:dyDescent="0.25">
      <c r="B961" s="5"/>
      <c r="AN961" s="5"/>
    </row>
    <row r="962" spans="2:40" ht="13.5" x14ac:dyDescent="0.25">
      <c r="B962" s="5"/>
      <c r="AN962" s="5"/>
    </row>
    <row r="963" spans="2:40" ht="13.5" x14ac:dyDescent="0.25">
      <c r="B963" s="5"/>
      <c r="AN963" s="5"/>
    </row>
    <row r="964" spans="2:40" ht="13.5" x14ac:dyDescent="0.25">
      <c r="B964" s="5"/>
      <c r="AN964" s="5"/>
    </row>
    <row r="965" spans="2:40" ht="13.5" x14ac:dyDescent="0.25">
      <c r="B965" s="5"/>
      <c r="AN965" s="5"/>
    </row>
    <row r="966" spans="2:40" ht="13.5" x14ac:dyDescent="0.25">
      <c r="B966" s="5"/>
      <c r="AN966" s="5"/>
    </row>
    <row r="967" spans="2:40" ht="13.5" x14ac:dyDescent="0.25">
      <c r="B967" s="5"/>
      <c r="AN967" s="5"/>
    </row>
    <row r="968" spans="2:40" ht="13.5" x14ac:dyDescent="0.25">
      <c r="B968" s="5"/>
      <c r="AN968" s="5"/>
    </row>
    <row r="969" spans="2:40" ht="13.5" x14ac:dyDescent="0.25">
      <c r="B969" s="5"/>
      <c r="AN969" s="5"/>
    </row>
    <row r="970" spans="2:40" ht="13.5" x14ac:dyDescent="0.25">
      <c r="B970" s="5"/>
      <c r="AN970" s="5"/>
    </row>
    <row r="971" spans="2:40" ht="13.5" x14ac:dyDescent="0.25">
      <c r="B971" s="5"/>
      <c r="AN971" s="5"/>
    </row>
    <row r="972" spans="2:40" ht="13.5" x14ac:dyDescent="0.25">
      <c r="B972" s="5"/>
      <c r="AN972" s="5"/>
    </row>
    <row r="973" spans="2:40" ht="13.5" x14ac:dyDescent="0.25">
      <c r="B973" s="5"/>
      <c r="AN973" s="5"/>
    </row>
    <row r="974" spans="2:40" ht="13.5" x14ac:dyDescent="0.25">
      <c r="B974" s="5"/>
      <c r="AN974" s="5"/>
    </row>
    <row r="975" spans="2:40" ht="13.5" x14ac:dyDescent="0.25">
      <c r="B975" s="5"/>
      <c r="AN975" s="5"/>
    </row>
    <row r="976" spans="2:40" ht="13.5" x14ac:dyDescent="0.25">
      <c r="B976" s="5"/>
      <c r="AN976" s="5"/>
    </row>
    <row r="977" spans="2:40" ht="13.5" x14ac:dyDescent="0.25">
      <c r="B977" s="5"/>
      <c r="AN977" s="5"/>
    </row>
    <row r="978" spans="2:40" ht="13.5" x14ac:dyDescent="0.25">
      <c r="B978" s="5"/>
      <c r="AN978" s="5"/>
    </row>
    <row r="979" spans="2:40" ht="13.5" x14ac:dyDescent="0.25">
      <c r="B979" s="5"/>
      <c r="AN979" s="5"/>
    </row>
    <row r="980" spans="2:40" ht="13.5" x14ac:dyDescent="0.25">
      <c r="B980" s="5"/>
      <c r="AN980" s="5"/>
    </row>
    <row r="981" spans="2:40" ht="13.5" x14ac:dyDescent="0.25">
      <c r="B981" s="5"/>
      <c r="AN981" s="5"/>
    </row>
    <row r="982" spans="2:40" ht="13.5" x14ac:dyDescent="0.25">
      <c r="B982" s="5"/>
      <c r="AN982" s="5"/>
    </row>
    <row r="983" spans="2:40" ht="13.5" x14ac:dyDescent="0.25">
      <c r="B983" s="5"/>
      <c r="AN983" s="5"/>
    </row>
    <row r="984" spans="2:40" ht="13.5" x14ac:dyDescent="0.25">
      <c r="B984" s="5"/>
      <c r="AN984" s="5"/>
    </row>
    <row r="985" spans="2:40" ht="13.5" x14ac:dyDescent="0.25">
      <c r="B985" s="5"/>
      <c r="AN985" s="5"/>
    </row>
    <row r="986" spans="2:40" ht="13.5" x14ac:dyDescent="0.25">
      <c r="B986" s="5"/>
      <c r="AN986" s="5"/>
    </row>
    <row r="987" spans="2:40" ht="13.5" x14ac:dyDescent="0.25">
      <c r="B987" s="5"/>
      <c r="AN987" s="5"/>
    </row>
    <row r="988" spans="2:40" ht="13.5" x14ac:dyDescent="0.25">
      <c r="B988" s="5"/>
      <c r="AN988" s="5"/>
    </row>
    <row r="989" spans="2:40" ht="13.5" x14ac:dyDescent="0.25">
      <c r="B989" s="5"/>
      <c r="AN989" s="5"/>
    </row>
    <row r="990" spans="2:40" ht="13.5" x14ac:dyDescent="0.25">
      <c r="B990" s="5"/>
      <c r="AN990" s="5"/>
    </row>
    <row r="991" spans="2:40" ht="13.5" x14ac:dyDescent="0.25">
      <c r="B991" s="5"/>
      <c r="AN991" s="5"/>
    </row>
    <row r="992" spans="2:40" ht="13.5" x14ac:dyDescent="0.25">
      <c r="B992" s="5"/>
      <c r="AN992" s="5"/>
    </row>
    <row r="993" spans="2:40" ht="13.5" x14ac:dyDescent="0.25">
      <c r="B993" s="5"/>
      <c r="AN993" s="5"/>
    </row>
    <row r="994" spans="2:40" ht="13.5" x14ac:dyDescent="0.25">
      <c r="B994" s="5"/>
      <c r="AN994" s="5"/>
    </row>
    <row r="995" spans="2:40" ht="13.5" x14ac:dyDescent="0.25">
      <c r="B995" s="5"/>
      <c r="AN995" s="5"/>
    </row>
    <row r="996" spans="2:40" ht="13.5" x14ac:dyDescent="0.25">
      <c r="B996" s="5"/>
      <c r="AN996" s="5"/>
    </row>
    <row r="997" spans="2:40" ht="13.5" x14ac:dyDescent="0.25">
      <c r="B997" s="5"/>
      <c r="AN997" s="5"/>
    </row>
    <row r="998" spans="2:40" ht="13.5" x14ac:dyDescent="0.25">
      <c r="B998" s="5"/>
      <c r="AN998" s="5"/>
    </row>
    <row r="999" spans="2:40" ht="13.5" x14ac:dyDescent="0.25">
      <c r="B999" s="5"/>
      <c r="AN999" s="5"/>
    </row>
    <row r="1000" spans="2:40" ht="13.5" x14ac:dyDescent="0.25">
      <c r="B1000" s="14"/>
      <c r="AN1000" s="5"/>
    </row>
  </sheetData>
  <mergeCells count="28">
    <mergeCell ref="AH3:AJ3"/>
    <mergeCell ref="AJ4:AJ6"/>
    <mergeCell ref="A4:A6"/>
    <mergeCell ref="B4:B6"/>
    <mergeCell ref="C4:C6"/>
    <mergeCell ref="AE4:AE6"/>
    <mergeCell ref="AO4:AQ5"/>
    <mergeCell ref="D4:AD4"/>
    <mergeCell ref="AR4:AS5"/>
    <mergeCell ref="AT4:AT5"/>
    <mergeCell ref="AU4:BA5"/>
    <mergeCell ref="L5:AD5"/>
    <mergeCell ref="BB4:BF5"/>
    <mergeCell ref="BG4:BG5"/>
    <mergeCell ref="A1:A3"/>
    <mergeCell ref="B1:BG1"/>
    <mergeCell ref="B2:BG2"/>
    <mergeCell ref="AO3:BG3"/>
    <mergeCell ref="AF4:AF6"/>
    <mergeCell ref="AG4:AG6"/>
    <mergeCell ref="AH4:AH6"/>
    <mergeCell ref="AK4:AK6"/>
    <mergeCell ref="AM4:AM6"/>
    <mergeCell ref="AI4:AI6"/>
    <mergeCell ref="AL4:AL6"/>
    <mergeCell ref="AN4:AN6"/>
    <mergeCell ref="D3:AE3"/>
    <mergeCell ref="D5:K5"/>
  </mergeCells>
  <phoneticPr fontId="8" type="noConversion"/>
  <dataValidations count="3">
    <dataValidation type="list" showInputMessage="1" showErrorMessage="1" sqref="AG7:AG21">
      <formula1>"請選擇,不受影響,因疫情延期,因疫情取消"</formula1>
    </dataValidation>
    <dataValidation type="list" allowBlank="1" showInputMessage="1" showErrorMessage="1" sqref="AO7:AO21">
      <formula1>"請選擇,是,否"</formula1>
    </dataValidation>
    <dataValidation type="list" allowBlank="1" showInputMessage="1" showErrorMessage="1" sqref="AT7:AT21">
      <formula1>$AQ$623:$AQ$628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'(下拉式選單項目編輯處)勿刪'!$G$2:$G$6</xm:f>
          </x14:formula1>
          <xm:sqref>AE7:AE21</xm:sqref>
        </x14:dataValidation>
        <x14:dataValidation type="list" allowBlank="1" showInputMessage="1" showErrorMessage="1">
          <x14:formula1>
            <xm:f>下拉式選單編輯處【勿刪除】!$A$2:$A$10</xm:f>
          </x14:formula1>
          <xm:sqref>AF7:AF21</xm:sqref>
        </x14:dataValidation>
        <x14:dataValidation type="list" allowBlank="1" showInputMessage="1" showErrorMessage="1">
          <x14:formula1>
            <xm:f>下拉式選單編輯處【勿刪除】!$B$2:$B$4</xm:f>
          </x14:formula1>
          <xm:sqref>AJ7:AJ21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10"/>
  <sheetViews>
    <sheetView workbookViewId="0">
      <selection activeCell="E24" sqref="E24"/>
    </sheetView>
  </sheetViews>
  <sheetFormatPr defaultRowHeight="12.75" x14ac:dyDescent="0.2"/>
  <cols>
    <col min="1" max="1" width="14" customWidth="1"/>
    <col min="2" max="2" width="13.28515625" customWidth="1"/>
  </cols>
  <sheetData>
    <row r="1" spans="1:2" ht="13.5" x14ac:dyDescent="0.25">
      <c r="A1" s="5" t="s">
        <v>179</v>
      </c>
      <c r="B1" s="5" t="s">
        <v>202</v>
      </c>
    </row>
    <row r="2" spans="1:2" ht="13.5" x14ac:dyDescent="0.25">
      <c r="A2" s="5" t="s">
        <v>73</v>
      </c>
      <c r="B2" s="5" t="s">
        <v>73</v>
      </c>
    </row>
    <row r="3" spans="1:2" ht="13.5" x14ac:dyDescent="0.25">
      <c r="A3" s="5" t="s">
        <v>180</v>
      </c>
      <c r="B3" s="5" t="s">
        <v>204</v>
      </c>
    </row>
    <row r="4" spans="1:2" ht="13.5" x14ac:dyDescent="0.25">
      <c r="A4" s="5" t="s">
        <v>181</v>
      </c>
      <c r="B4" s="5" t="s">
        <v>203</v>
      </c>
    </row>
    <row r="5" spans="1:2" ht="13.5" x14ac:dyDescent="0.25">
      <c r="A5" s="5" t="s">
        <v>182</v>
      </c>
    </row>
    <row r="6" spans="1:2" ht="13.5" x14ac:dyDescent="0.25">
      <c r="A6" s="5" t="s">
        <v>183</v>
      </c>
    </row>
    <row r="7" spans="1:2" ht="13.5" x14ac:dyDescent="0.25">
      <c r="A7" s="5" t="s">
        <v>184</v>
      </c>
    </row>
    <row r="8" spans="1:2" ht="13.5" x14ac:dyDescent="0.25">
      <c r="A8" s="5" t="s">
        <v>185</v>
      </c>
    </row>
    <row r="9" spans="1:2" ht="13.5" x14ac:dyDescent="0.25">
      <c r="A9" s="5" t="s">
        <v>186</v>
      </c>
    </row>
    <row r="10" spans="1:2" ht="13.5" x14ac:dyDescent="0.25">
      <c r="A10" s="5" t="s">
        <v>187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B1:I34"/>
  <sheetViews>
    <sheetView workbookViewId="0"/>
  </sheetViews>
  <sheetFormatPr defaultColWidth="8.85546875" defaultRowHeight="12.75" x14ac:dyDescent="0.2"/>
  <cols>
    <col min="1" max="1" width="8.85546875" style="15" customWidth="1"/>
    <col min="2" max="2" width="14" style="15" customWidth="1"/>
    <col min="3" max="3" width="13.85546875" style="15" customWidth="1"/>
    <col min="4" max="4" width="13" style="15" customWidth="1"/>
    <col min="5" max="5" width="21.42578125" style="15" customWidth="1"/>
    <col min="6" max="6" width="23.28515625" style="15" customWidth="1"/>
    <col min="7" max="7" width="25.42578125" style="15" bestFit="1" customWidth="1"/>
    <col min="8" max="8" width="16" style="15" customWidth="1"/>
    <col min="9" max="9" width="30.7109375" style="15" customWidth="1"/>
    <col min="10" max="10" width="8.85546875" style="15" customWidth="1"/>
    <col min="11" max="16384" width="8.85546875" style="15"/>
  </cols>
  <sheetData>
    <row r="1" spans="2:9" ht="14.25" x14ac:dyDescent="0.25">
      <c r="B1" s="16" t="s">
        <v>46</v>
      </c>
      <c r="C1" s="16" t="s">
        <v>47</v>
      </c>
      <c r="D1" s="16" t="s">
        <v>2</v>
      </c>
      <c r="E1" s="16" t="s">
        <v>48</v>
      </c>
      <c r="F1" s="16" t="s">
        <v>49</v>
      </c>
      <c r="G1" s="16" t="s">
        <v>50</v>
      </c>
      <c r="H1" s="16" t="s">
        <v>7</v>
      </c>
      <c r="I1" s="16" t="s">
        <v>12</v>
      </c>
    </row>
    <row r="2" spans="2:9" ht="14.25" x14ac:dyDescent="0.25">
      <c r="B2" s="16" t="s">
        <v>51</v>
      </c>
      <c r="C2" s="16" t="s">
        <v>52</v>
      </c>
      <c r="D2" s="16" t="s">
        <v>53</v>
      </c>
      <c r="E2" s="16" t="s">
        <v>54</v>
      </c>
      <c r="F2" s="16" t="s">
        <v>20</v>
      </c>
      <c r="G2" s="16" t="s">
        <v>3</v>
      </c>
      <c r="H2" s="16" t="s">
        <v>3</v>
      </c>
      <c r="I2" s="16" t="s">
        <v>55</v>
      </c>
    </row>
    <row r="3" spans="2:9" ht="14.25" x14ac:dyDescent="0.25">
      <c r="B3" s="16" t="s">
        <v>56</v>
      </c>
      <c r="C3" s="16" t="s">
        <v>57</v>
      </c>
      <c r="D3" s="16" t="s">
        <v>58</v>
      </c>
      <c r="E3" s="16" t="s">
        <v>13</v>
      </c>
      <c r="F3" s="16" t="s">
        <v>21</v>
      </c>
      <c r="G3" s="16" t="s">
        <v>59</v>
      </c>
      <c r="H3" s="16" t="s">
        <v>60</v>
      </c>
      <c r="I3" s="16" t="s">
        <v>61</v>
      </c>
    </row>
    <row r="4" spans="2:9" ht="14.25" x14ac:dyDescent="0.25">
      <c r="C4" s="16" t="s">
        <v>62</v>
      </c>
      <c r="E4" s="16" t="s">
        <v>14</v>
      </c>
      <c r="F4" s="16" t="s">
        <v>22</v>
      </c>
      <c r="G4" s="16" t="s">
        <v>63</v>
      </c>
      <c r="H4" s="16" t="s">
        <v>64</v>
      </c>
    </row>
    <row r="5" spans="2:9" ht="14.25" x14ac:dyDescent="0.25">
      <c r="C5" s="16" t="s">
        <v>65</v>
      </c>
      <c r="E5" s="16" t="s">
        <v>15</v>
      </c>
      <c r="F5" s="16" t="s">
        <v>23</v>
      </c>
      <c r="G5" s="16" t="s">
        <v>66</v>
      </c>
      <c r="H5" s="16" t="s">
        <v>67</v>
      </c>
    </row>
    <row r="6" spans="2:9" ht="14.25" x14ac:dyDescent="0.25">
      <c r="E6" s="16" t="s">
        <v>16</v>
      </c>
      <c r="F6" s="16" t="s">
        <v>24</v>
      </c>
      <c r="G6" s="16" t="s">
        <v>68</v>
      </c>
      <c r="H6" s="16" t="s">
        <v>69</v>
      </c>
    </row>
    <row r="7" spans="2:9" ht="14.25" x14ac:dyDescent="0.25">
      <c r="E7" s="16" t="s">
        <v>17</v>
      </c>
      <c r="F7" s="16" t="s">
        <v>25</v>
      </c>
      <c r="H7" s="16" t="s">
        <v>70</v>
      </c>
    </row>
    <row r="8" spans="2:9" ht="14.25" x14ac:dyDescent="0.25">
      <c r="E8" s="16" t="s">
        <v>18</v>
      </c>
      <c r="F8" s="16" t="s">
        <v>26</v>
      </c>
      <c r="H8" s="16" t="s">
        <v>71</v>
      </c>
    </row>
    <row r="9" spans="2:9" ht="14.25" x14ac:dyDescent="0.25">
      <c r="E9" s="16" t="s">
        <v>19</v>
      </c>
      <c r="F9" s="16" t="s">
        <v>18</v>
      </c>
      <c r="H9" s="16" t="s">
        <v>72</v>
      </c>
    </row>
    <row r="10" spans="2:9" ht="14.25" x14ac:dyDescent="0.25">
      <c r="F10" s="16" t="s">
        <v>27</v>
      </c>
      <c r="H10" s="16" t="s">
        <v>23</v>
      </c>
    </row>
    <row r="11" spans="2:9" ht="14.25" x14ac:dyDescent="0.25">
      <c r="F11" s="16" t="s">
        <v>28</v>
      </c>
      <c r="H11" s="17"/>
    </row>
    <row r="12" spans="2:9" ht="14.25" x14ac:dyDescent="0.25">
      <c r="F12" s="16" t="s">
        <v>29</v>
      </c>
      <c r="H12" s="17"/>
    </row>
    <row r="13" spans="2:9" ht="14.25" x14ac:dyDescent="0.25">
      <c r="F13" s="16" t="s">
        <v>30</v>
      </c>
      <c r="H13" s="17"/>
    </row>
    <row r="14" spans="2:9" ht="14.25" x14ac:dyDescent="0.25">
      <c r="F14" s="16" t="s">
        <v>31</v>
      </c>
      <c r="H14" s="17"/>
    </row>
    <row r="15" spans="2:9" ht="14.25" x14ac:dyDescent="0.25">
      <c r="F15" s="16" t="s">
        <v>32</v>
      </c>
      <c r="H15" s="17"/>
    </row>
    <row r="16" spans="2:9" ht="14.25" x14ac:dyDescent="0.25">
      <c r="F16" s="16" t="s">
        <v>33</v>
      </c>
      <c r="H16" s="17"/>
    </row>
    <row r="17" spans="6:8" ht="14.25" x14ac:dyDescent="0.25">
      <c r="F17" s="16" t="s">
        <v>34</v>
      </c>
      <c r="H17" s="17"/>
    </row>
    <row r="18" spans="6:8" ht="14.25" x14ac:dyDescent="0.25">
      <c r="F18" s="16" t="s">
        <v>35</v>
      </c>
      <c r="H18" s="17"/>
    </row>
    <row r="19" spans="6:8" ht="14.25" x14ac:dyDescent="0.25">
      <c r="F19" s="16" t="s">
        <v>36</v>
      </c>
      <c r="H19" s="17"/>
    </row>
    <row r="20" spans="6:8" ht="14.25" x14ac:dyDescent="0.25">
      <c r="F20" s="16" t="s">
        <v>37</v>
      </c>
      <c r="H20" s="17"/>
    </row>
    <row r="21" spans="6:8" ht="14.25" x14ac:dyDescent="0.25">
      <c r="H21" s="17"/>
    </row>
    <row r="22" spans="6:8" ht="14.25" x14ac:dyDescent="0.25">
      <c r="H22" s="17"/>
    </row>
    <row r="23" spans="6:8" ht="14.25" x14ac:dyDescent="0.25">
      <c r="H23" s="17"/>
    </row>
    <row r="24" spans="6:8" ht="14.25" x14ac:dyDescent="0.25">
      <c r="H24" s="17"/>
    </row>
    <row r="25" spans="6:8" ht="14.25" x14ac:dyDescent="0.25">
      <c r="H25" s="17"/>
    </row>
    <row r="26" spans="6:8" ht="14.25" x14ac:dyDescent="0.25">
      <c r="H26" s="17"/>
    </row>
    <row r="27" spans="6:8" ht="14.25" x14ac:dyDescent="0.25">
      <c r="H27" s="17"/>
    </row>
    <row r="28" spans="6:8" ht="14.25" x14ac:dyDescent="0.25">
      <c r="H28" s="17"/>
    </row>
    <row r="29" spans="6:8" ht="14.25" x14ac:dyDescent="0.25">
      <c r="H29" s="17"/>
    </row>
    <row r="30" spans="6:8" ht="14.25" x14ac:dyDescent="0.25">
      <c r="H30" s="17"/>
    </row>
    <row r="31" spans="6:8" ht="14.25" x14ac:dyDescent="0.25">
      <c r="H31" s="17"/>
    </row>
    <row r="32" spans="6:8" ht="14.25" x14ac:dyDescent="0.25">
      <c r="H32" s="17"/>
    </row>
    <row r="33" spans="8:8" ht="14.25" x14ac:dyDescent="0.25">
      <c r="H33" s="17"/>
    </row>
    <row r="34" spans="8:8" ht="14.25" x14ac:dyDescent="0.25">
      <c r="H34" s="17"/>
    </row>
  </sheetData>
  <phoneticPr fontId="8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111學年．2-1學校實施戶外教育</vt:lpstr>
      <vt:lpstr>111學年．2-2學校推展優質戶外教育路線</vt:lpstr>
      <vt:lpstr>111學年．2-3學校辦理戶外教育自主學習課程</vt:lpstr>
      <vt:lpstr>下拉式選單編輯處【勿刪除】</vt:lpstr>
      <vt:lpstr>(下拉式選單項目編輯處)勿刪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wfjh-teacher</cp:lastModifiedBy>
  <cp:lastPrinted>2020-09-28T09:11:24Z</cp:lastPrinted>
  <dcterms:created xsi:type="dcterms:W3CDTF">2020-06-20T03:43:31Z</dcterms:created>
  <dcterms:modified xsi:type="dcterms:W3CDTF">2024-03-06T03:11:24Z</dcterms:modified>
</cp:coreProperties>
</file>