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新增資料夾\新增資料夾 (2)\"/>
    </mc:Choice>
  </mc:AlternateContent>
  <bookViews>
    <workbookView xWindow="0" yWindow="0" windowWidth="32914" windowHeight="14760"/>
  </bookViews>
  <sheets>
    <sheet name="109子計畫一戶外教育資源整合及推廣(縣市政府部分)" sheetId="1" r:id="rId1"/>
    <sheet name="109子計畫一戶外教育資源整合及推廣(學校實施戶外教育部分)" sheetId="2" r:id="rId2"/>
    <sheet name="109子計畫二學校辦理推展優質戶外教育路線" sheetId="3" r:id="rId3"/>
    <sheet name="109子計畫三戶外教育自主學習課程" sheetId="4" r:id="rId4"/>
    <sheet name="(下拉式選單項目編輯處)勿刪" sheetId="5" state="hidden" r:id="rId5"/>
  </sheets>
  <calcPr calcId="0"/>
</workbook>
</file>

<file path=xl/sharedStrings.xml><?xml version="1.0" encoding="utf-8"?>
<sst xmlns="http://schemas.openxmlformats.org/spreadsheetml/2006/main" count="570" uniqueCount="164">
  <si>
    <t>工作內容與成果</t>
  </si>
  <si>
    <r>
      <t xml:space="preserve">(縣市)補助實施戶外教育成果彙整表(共4頁，此為第1頁)──子計畫一：戶外教育資源整合及推廣(縣市政府部分)
</t>
    </r>
    <r>
      <rPr>
        <sz val="18"/>
        <color rgb="FF000000"/>
        <rFont val="微軟正黑體"/>
        <family val="2"/>
        <charset val="136"/>
      </rPr>
      <t>請根據補助要點子計畫一「戶外教育資源整合及推廣」中有關戶外教育地方推動小組之成員組成、召開會議，以及各項工作(研習活動、教師社群、策略聯盟、網絡平臺)，依表格所示項目填寫成果內容，俾利彙整與統計。</t>
    </r>
  </si>
  <si>
    <t>地方推動小組成員組成</t>
  </si>
  <si>
    <t>地方推動小組會議</t>
  </si>
  <si>
    <t>研習活動</t>
  </si>
  <si>
    <t>教師社群</t>
  </si>
  <si>
    <t>策略聯盟</t>
  </si>
  <si>
    <t>網絡平臺</t>
  </si>
  <si>
    <t>召集人</t>
  </si>
  <si>
    <t>行政機關代表人數</t>
  </si>
  <si>
    <t>專家學者人數</t>
  </si>
  <si>
    <t>學校教育人員人數</t>
  </si>
  <si>
    <t>其他民間組織代表人數</t>
  </si>
  <si>
    <t>會議主題</t>
  </si>
  <si>
    <t>會議日期</t>
  </si>
  <si>
    <t>參與人數</t>
  </si>
  <si>
    <t>執行經費</t>
  </si>
  <si>
    <t>研習主題</t>
  </si>
  <si>
    <t>辦理日期</t>
  </si>
  <si>
    <t>地點</t>
  </si>
  <si>
    <t>對象</t>
  </si>
  <si>
    <t>社群名稱</t>
  </si>
  <si>
    <t>社群屬性</t>
  </si>
  <si>
    <t>社群聚會主題</t>
  </si>
  <si>
    <t>社群聚會日期</t>
  </si>
  <si>
    <t>戶外體驗活動地點
（若社群聚會在戶外，請補充地點）</t>
  </si>
  <si>
    <t>合作單位</t>
  </si>
  <si>
    <t>合作單位屬性</t>
  </si>
  <si>
    <t>具體合作項目</t>
  </si>
  <si>
    <t>平臺網址</t>
  </si>
  <si>
    <t>本學年度更新內容概述</t>
  </si>
  <si>
    <t xml:space="preserve">說明     </t>
  </si>
  <si>
    <t>請選擇社群屬性</t>
  </si>
  <si>
    <t>請填寫前往縣市及鄉鎮市區</t>
  </si>
  <si>
    <t>請選擇合作單位屬性</t>
  </si>
  <si>
    <t>請選擇</t>
  </si>
  <si>
    <r>
      <rPr>
        <b/>
        <sz val="16"/>
        <color rgb="FF000000"/>
        <rFont val="微軟正黑體"/>
        <family val="2"/>
        <charset val="136"/>
      </rPr>
      <t>(縣市)補助實施戶外教育成果彙整表(共4頁，此為第2頁)──子計畫一：戶外教育資源整合及推廣(學校實施戶外教育部分)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請根據補助要點子計畫一「戶外教育資源整合及推廣」中有關補助學校實施戶外教育部分，填寫各校校名、課程名稱、課程屬性及主題類型等項目，俾利彙整與統計。</t>
    </r>
  </si>
  <si>
    <t>補助學校實施戶外教育</t>
  </si>
  <si>
    <t>學校名稱</t>
  </si>
  <si>
    <t>課程名稱</t>
  </si>
  <si>
    <t>課程屬性</t>
  </si>
  <si>
    <t>課程主題類型</t>
  </si>
  <si>
    <t>是否受疫情影響延期或停辦</t>
  </si>
  <si>
    <t>實施地點</t>
  </si>
  <si>
    <t>實施日期</t>
  </si>
  <si>
    <t>參與學生人數</t>
  </si>
  <si>
    <t>參與教師數</t>
  </si>
  <si>
    <t>是否結合業界師資共同授課</t>
  </si>
  <si>
    <t xml:space="preserve">           說明
序號       </t>
  </si>
  <si>
    <t>(請填寫於下方表格)</t>
  </si>
  <si>
    <t>與部定課程結合情形(請選擇主要學科類型與議題類型)</t>
  </si>
  <si>
    <t>與校訂課程結合情形(請選擇彈性學習課程類型)</t>
  </si>
  <si>
    <t>請選擇課程主題類型</t>
  </si>
  <si>
    <t>是否至學校所在縣市以外地方實施</t>
  </si>
  <si>
    <t>(如為是，請協助填寫後方相關欄位)</t>
  </si>
  <si>
    <t>連絡方式</t>
  </si>
  <si>
    <t>業界師資類型</t>
  </si>
  <si>
    <t>教學類型</t>
  </si>
  <si>
    <t>五大面向</t>
  </si>
  <si>
    <t>專業證書及字號</t>
  </si>
  <si>
    <t>學科類型</t>
  </si>
  <si>
    <t>議題類型</t>
  </si>
  <si>
    <t>語文</t>
  </si>
  <si>
    <t>數學</t>
  </si>
  <si>
    <t>自然科學</t>
  </si>
  <si>
    <t>社會</t>
  </si>
  <si>
    <t>藝術</t>
  </si>
  <si>
    <t>綜合活動</t>
  </si>
  <si>
    <t>科技</t>
  </si>
  <si>
    <t>健康與體育</t>
  </si>
  <si>
    <t>性別平等</t>
  </si>
  <si>
    <t>人權</t>
  </si>
  <si>
    <t>環境</t>
  </si>
  <si>
    <t>海洋</t>
  </si>
  <si>
    <t>品德</t>
  </si>
  <si>
    <t>生命</t>
  </si>
  <si>
    <t>法治</t>
  </si>
  <si>
    <t>資訊</t>
  </si>
  <si>
    <t>能源</t>
  </si>
  <si>
    <t>安全</t>
  </si>
  <si>
    <t>防災</t>
  </si>
  <si>
    <t>家庭教育</t>
  </si>
  <si>
    <t>生涯規劃</t>
  </si>
  <si>
    <t>多元文化</t>
  </si>
  <si>
    <t>閱讀素養</t>
  </si>
  <si>
    <t>戶外教育</t>
  </si>
  <si>
    <t>國際教育</t>
  </si>
  <si>
    <t>原住民族教育</t>
  </si>
  <si>
    <t>請選擇     (是或否)</t>
  </si>
  <si>
    <t>單位名稱</t>
  </si>
  <si>
    <t>單位介紹                (無則免填)</t>
  </si>
  <si>
    <t>電話</t>
  </si>
  <si>
    <t>E-mail</t>
  </si>
  <si>
    <t>請選擇師資類型</t>
  </si>
  <si>
    <t>反思/討論</t>
  </si>
  <si>
    <t>調查/實驗</t>
  </si>
  <si>
    <t>生活體驗</t>
  </si>
  <si>
    <t>動手實作</t>
  </si>
  <si>
    <t>探究體育</t>
  </si>
  <si>
    <t>導覽解說</t>
  </si>
  <si>
    <t>其他</t>
  </si>
  <si>
    <t>課程及教材</t>
  </si>
  <si>
    <t>教學輔導</t>
  </si>
  <si>
    <t>安全管理</t>
  </si>
  <si>
    <t>場域資源</t>
  </si>
  <si>
    <t>行政支持</t>
  </si>
  <si>
    <t>請填寫於下方欄位</t>
  </si>
  <si>
    <t>跨領域統整性主題</t>
  </si>
  <si>
    <t>非政府組織類型(NGO)</t>
  </si>
  <si>
    <t>專題</t>
  </si>
  <si>
    <t>非營利組織(NPO)</t>
  </si>
  <si>
    <t>議題探究課程</t>
  </si>
  <si>
    <t>企業</t>
  </si>
  <si>
    <t>社團活動/技藝課程</t>
  </si>
  <si>
    <t>自由工作者</t>
  </si>
  <si>
    <r>
      <t xml:space="preserve">(縣市)補助實施戶外教育成果彙整表(共4頁，此為第3頁)──子計畫二：學校辦理推展優質戶外教育路線
</t>
    </r>
    <r>
      <rPr>
        <sz val="12"/>
        <color rgb="FF000000"/>
        <rFont val="微軟正黑體"/>
        <family val="2"/>
        <charset val="136"/>
      </rPr>
      <t>請根據補助要點子計畫二「學校辦理推展優質戶外教育路線」各項工作，填寫負責辦理路線之各校校名、課程名稱、課程屬性及主題類型等項目，俾利彙整與統計。其中路線學校服務對象分為教師與學生，前者如辦理增能研習與課程觀摩，內容皆請列出。</t>
    </r>
  </si>
  <si>
    <t>優質路線學校基本資料</t>
  </si>
  <si>
    <t>他校教育人員觀摩(含增能研習)</t>
  </si>
  <si>
    <t>他校學生體驗課程活動</t>
  </si>
  <si>
    <t>結合社區資源</t>
  </si>
  <si>
    <t>路線名稱</t>
  </si>
  <si>
    <t>觀摩/研習主題</t>
  </si>
  <si>
    <t>日期</t>
  </si>
  <si>
    <t>服務學校名稱</t>
  </si>
  <si>
    <t>參與教師人數</t>
  </si>
  <si>
    <t>社區資源名稱</t>
  </si>
  <si>
    <t>資本門</t>
  </si>
  <si>
    <t>經常門</t>
  </si>
  <si>
    <t>聯絡方式</t>
  </si>
  <si>
    <t xml:space="preserve">         說明
序號</t>
  </si>
  <si>
    <t>請填寫前往縣市
及鄉鎮市區</t>
  </si>
  <si>
    <t>他校學生是否來自至學校所在縣市以外地方</t>
  </si>
  <si>
    <t>如：社區發展協會、公民營場域、非政府組織等</t>
  </si>
  <si>
    <t>各路線學校填寫總經費之資本門、經常門費用即可</t>
  </si>
  <si>
    <t>請選擇        (是或否)</t>
  </si>
  <si>
    <t>單位介紹            (無則免填)</t>
  </si>
  <si>
    <r>
      <rPr>
        <b/>
        <sz val="16"/>
        <color rgb="FF000000"/>
        <rFont val="微軟正黑體"/>
        <family val="2"/>
        <charset val="136"/>
      </rPr>
      <t>(縣市)補助實施戶外教育成果彙整表(共4頁，此為第4頁)──子計畫三：戶外教育自主學習課程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請根據補助要點子計畫三「戶外教育自主學習課程」各項工作，填寫申請計劃之各校校名、課程名稱、課程屬性及主題類型等項目，俾利彙整與統計。</t>
    </r>
  </si>
  <si>
    <t>自主學習課程</t>
  </si>
  <si>
    <t>主題</t>
  </si>
  <si>
    <t xml:space="preserve">          說明
序號</t>
  </si>
  <si>
    <t>與部定課程結合結合情形(請選擇主要學科類型與議題類型)</t>
  </si>
  <si>
    <t>請選擇   (是或否)</t>
  </si>
  <si>
    <t>單位介紹         (無則免填)</t>
  </si>
  <si>
    <t>社群聚會類型</t>
  </si>
  <si>
    <t>請選擇學科類型</t>
  </si>
  <si>
    <t>請選擇議題類型</t>
  </si>
  <si>
    <t>彈性學習課程類型</t>
  </si>
  <si>
    <t>單一學校社群</t>
  </si>
  <si>
    <t>研習</t>
  </si>
  <si>
    <t>公營單位</t>
  </si>
  <si>
    <t>語文(國語文、英語文)</t>
  </si>
  <si>
    <t>是</t>
  </si>
  <si>
    <t>跨校學校社群</t>
  </si>
  <si>
    <t>工作坊</t>
  </si>
  <si>
    <t>民營單位</t>
  </si>
  <si>
    <t>自然生態</t>
  </si>
  <si>
    <t>否</t>
  </si>
  <si>
    <t>戶外體驗活動</t>
  </si>
  <si>
    <t>人文歷史</t>
  </si>
  <si>
    <t>探索挑戰</t>
  </si>
  <si>
    <t>休閒遊憩</t>
  </si>
  <si>
    <t>職涯探索</t>
  </si>
  <si>
    <t>環境保護</t>
  </si>
  <si>
    <t>山野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</si>
</sst>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F3F3F"/>
      <name val="Arial"/>
      <family val="2"/>
    </font>
    <font>
      <sz val="12"/>
      <color rgb="FF000000"/>
      <name val="Arial"/>
      <family val="2"/>
    </font>
    <font>
      <sz val="18"/>
      <color rgb="FF000000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9"/>
      <name val="細明體"/>
      <family val="3"/>
      <charset val="136"/>
    </font>
    <font>
      <b/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細明體"/>
      <family val="3"/>
      <charset val="136"/>
    </font>
    <font>
      <sz val="10"/>
      <color rgb="FFFF0000"/>
      <name val="細明體"/>
      <family val="3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9E7FD"/>
        <bgColor rgb="FFD9E7FD"/>
      </patternFill>
    </fill>
    <fill>
      <patternFill patternType="solid">
        <fgColor rgb="FFFBDAD7"/>
        <bgColor rgb="FFFBDAD7"/>
      </patternFill>
    </fill>
    <fill>
      <patternFill patternType="solid">
        <fgColor rgb="FFFEF2CD"/>
        <bgColor rgb="FFFEF2CD"/>
      </patternFill>
    </fill>
    <fill>
      <patternFill patternType="solid">
        <fgColor rgb="FFD1F1DA"/>
        <bgColor rgb="FFD1F1DA"/>
      </patternFill>
    </fill>
    <fill>
      <patternFill patternType="solid">
        <fgColor rgb="FFFFE1CC"/>
        <bgColor rgb="FFFFE1CC"/>
      </patternFill>
    </fill>
    <fill>
      <patternFill patternType="solid">
        <fgColor rgb="FFDAF1F3"/>
        <bgColor rgb="FFDAF1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CE4D6"/>
        <bgColor rgb="FFFCE4D6"/>
      </patternFill>
    </fill>
  </fills>
  <borders count="5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 diagonalDown="1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3" borderId="1" applyNumberFormat="0" applyAlignment="0" applyProtection="0"/>
    <xf numFmtId="0" fontId="1" fillId="2" borderId="2" applyNumberFormat="0" applyFon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277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vertical="top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9" borderId="7" xfId="8" applyFont="1" applyFill="1" applyBorder="1" applyAlignment="1">
      <alignment horizontal="center" vertical="center" wrapText="1"/>
    </xf>
    <xf numFmtId="0" fontId="4" fillId="9" borderId="5" xfId="8" applyFont="1" applyFill="1" applyBorder="1" applyAlignment="1">
      <alignment horizontal="center" vertical="center" wrapText="1"/>
    </xf>
    <xf numFmtId="0" fontId="4" fillId="9" borderId="6" xfId="8" applyFont="1" applyFill="1" applyBorder="1" applyAlignment="1">
      <alignment horizontal="center" vertical="center" wrapText="1"/>
    </xf>
    <xf numFmtId="0" fontId="4" fillId="9" borderId="8" xfId="8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8" fillId="9" borderId="6" xfId="8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10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9" borderId="3" xfId="8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/>
    </xf>
    <xf numFmtId="0" fontId="5" fillId="9" borderId="3" xfId="8" applyFont="1" applyFill="1" applyBorder="1" applyAlignment="1">
      <alignment horizontal="left" vertical="center"/>
    </xf>
    <xf numFmtId="0" fontId="5" fillId="2" borderId="3" xfId="2" applyFont="1" applyFill="1" applyBorder="1" applyAlignment="1">
      <alignment vertical="center"/>
    </xf>
    <xf numFmtId="0" fontId="5" fillId="9" borderId="3" xfId="8" applyFont="1" applyFill="1" applyBorder="1" applyAlignment="1">
      <alignment vertical="center"/>
    </xf>
    <xf numFmtId="0" fontId="6" fillId="10" borderId="15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wrapText="1"/>
    </xf>
    <xf numFmtId="0" fontId="10" fillId="11" borderId="0" xfId="0" applyFont="1" applyFill="1" applyAlignment="1">
      <alignment wrapText="1"/>
    </xf>
    <xf numFmtId="0" fontId="12" fillId="4" borderId="19" xfId="3" applyFont="1" applyFill="1" applyBorder="1" applyAlignment="1">
      <alignment horizontal="center" vertical="center" wrapText="1"/>
    </xf>
    <xf numFmtId="0" fontId="12" fillId="9" borderId="15" xfId="8" applyFont="1" applyFill="1" applyBorder="1" applyAlignment="1">
      <alignment horizontal="center" vertical="center" wrapText="1"/>
    </xf>
    <xf numFmtId="0" fontId="12" fillId="9" borderId="20" xfId="8" applyFont="1" applyFill="1" applyBorder="1" applyAlignment="1">
      <alignment vertical="center" wrapText="1"/>
    </xf>
    <xf numFmtId="0" fontId="13" fillId="9" borderId="21" xfId="8" applyFont="1" applyFill="1" applyBorder="1" applyAlignment="1">
      <alignment vertical="center" wrapText="1"/>
    </xf>
    <xf numFmtId="0" fontId="12" fillId="9" borderId="17" xfId="8" applyFont="1" applyFill="1" applyBorder="1" applyAlignment="1">
      <alignment horizontal="center" vertical="center" wrapText="1"/>
    </xf>
    <xf numFmtId="0" fontId="12" fillId="13" borderId="0" xfId="8" applyFont="1" applyFill="1" applyAlignment="1">
      <alignment horizontal="center" vertical="center" wrapText="1"/>
    </xf>
    <xf numFmtId="0" fontId="12" fillId="13" borderId="22" xfId="8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7" xfId="0" applyFont="1" applyFill="1" applyBorder="1" applyAlignment="1">
      <alignment vertical="center" textRotation="255"/>
    </xf>
    <xf numFmtId="0" fontId="7" fillId="3" borderId="6" xfId="0" applyFont="1" applyFill="1" applyBorder="1" applyAlignment="1">
      <alignment vertical="center" textRotation="255"/>
    </xf>
    <xf numFmtId="0" fontId="7" fillId="3" borderId="8" xfId="0" applyFont="1" applyFill="1" applyBorder="1" applyAlignment="1">
      <alignment vertical="center" textRotation="255"/>
    </xf>
    <xf numFmtId="0" fontId="7" fillId="3" borderId="5" xfId="0" applyFont="1" applyFill="1" applyBorder="1" applyAlignment="1">
      <alignment vertical="center" textRotation="255"/>
    </xf>
    <xf numFmtId="0" fontId="7" fillId="3" borderId="24" xfId="0" applyFont="1" applyFill="1" applyBorder="1" applyAlignment="1">
      <alignment vertical="center" textRotation="255"/>
    </xf>
    <xf numFmtId="0" fontId="7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0" fillId="0" borderId="8" xfId="0" applyBorder="1"/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0" xfId="0" applyBorder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12" borderId="33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11" xfId="0" applyBorder="1"/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11" borderId="16" xfId="0" applyFont="1" applyFill="1" applyBorder="1" applyAlignment="1">
      <alignment horizontal="left" wrapText="1"/>
    </xf>
    <xf numFmtId="0" fontId="6" fillId="10" borderId="0" xfId="0" applyFont="1" applyFill="1" applyAlignment="1">
      <alignment horizontal="center" vertical="center" wrapText="1"/>
    </xf>
    <xf numFmtId="0" fontId="10" fillId="5" borderId="18" xfId="4" applyFont="1" applyFill="1" applyBorder="1" applyAlignment="1">
      <alignment horizontal="left" vertical="center" wrapText="1"/>
    </xf>
    <xf numFmtId="0" fontId="0" fillId="0" borderId="0" xfId="0"/>
    <xf numFmtId="0" fontId="12" fillId="9" borderId="18" xfId="8" applyFont="1" applyFill="1" applyBorder="1" applyAlignment="1">
      <alignment horizontal="center" vertical="center" wrapText="1"/>
    </xf>
    <xf numFmtId="0" fontId="12" fillId="9" borderId="3" xfId="8" applyFont="1" applyFill="1" applyBorder="1" applyAlignment="1">
      <alignment horizontal="center" vertical="center" wrapText="1"/>
    </xf>
    <xf numFmtId="0" fontId="12" fillId="4" borderId="18" xfId="3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1" fillId="11" borderId="36" xfId="0" applyFont="1" applyFill="1" applyBorder="1" applyAlignment="1">
      <alignment wrapText="1"/>
    </xf>
    <xf numFmtId="0" fontId="11" fillId="11" borderId="37" xfId="0" applyFont="1" applyFill="1" applyBorder="1" applyAlignment="1">
      <alignment wrapText="1"/>
    </xf>
    <xf numFmtId="0" fontId="12" fillId="6" borderId="25" xfId="5" applyFont="1" applyFill="1" applyBorder="1" applyAlignment="1">
      <alignment horizontal="center" vertical="center" wrapText="1"/>
    </xf>
    <xf numFmtId="0" fontId="12" fillId="6" borderId="38" xfId="5" applyFont="1" applyFill="1" applyBorder="1" applyAlignment="1">
      <alignment horizontal="center" vertical="center" wrapText="1"/>
    </xf>
    <xf numFmtId="0" fontId="12" fillId="6" borderId="22" xfId="5" applyFont="1" applyFill="1" applyBorder="1" applyAlignment="1">
      <alignment horizontal="center" vertical="center" wrapText="1"/>
    </xf>
    <xf numFmtId="0" fontId="12" fillId="9" borderId="39" xfId="8" applyFont="1" applyFill="1" applyBorder="1" applyAlignment="1">
      <alignment horizontal="center" vertical="center" wrapText="1"/>
    </xf>
    <xf numFmtId="0" fontId="12" fillId="9" borderId="38" xfId="8" applyFont="1" applyFill="1" applyBorder="1" applyAlignment="1">
      <alignment horizontal="center" vertical="center" wrapText="1"/>
    </xf>
    <xf numFmtId="0" fontId="12" fillId="9" borderId="41" xfId="8" applyFont="1" applyFill="1" applyBorder="1" applyAlignment="1">
      <alignment horizontal="center" vertical="center" wrapText="1"/>
    </xf>
    <xf numFmtId="0" fontId="12" fillId="14" borderId="30" xfId="2" applyFont="1" applyFill="1" applyBorder="1" applyAlignment="1">
      <alignment horizontal="center" vertical="center" wrapText="1"/>
    </xf>
    <xf numFmtId="0" fontId="12" fillId="14" borderId="42" xfId="2" applyFont="1" applyFill="1" applyBorder="1" applyAlignment="1">
      <alignment horizontal="center" vertical="center" wrapText="1"/>
    </xf>
    <xf numFmtId="0" fontId="13" fillId="14" borderId="26" xfId="2" applyFont="1" applyFill="1" applyBorder="1" applyAlignment="1">
      <alignment horizontal="center" vertical="center" wrapText="1"/>
    </xf>
    <xf numFmtId="0" fontId="12" fillId="13" borderId="42" xfId="2" applyFont="1" applyFill="1" applyBorder="1" applyAlignment="1">
      <alignment horizontal="center" vertical="center" wrapText="1"/>
    </xf>
    <xf numFmtId="0" fontId="12" fillId="13" borderId="20" xfId="2" applyFont="1" applyFill="1" applyBorder="1" applyAlignment="1">
      <alignment horizontal="center" vertical="center" wrapText="1"/>
    </xf>
    <xf numFmtId="0" fontId="12" fillId="9" borderId="28" xfId="8" applyFont="1" applyFill="1" applyBorder="1" applyAlignment="1">
      <alignment horizontal="center" vertical="center" wrapText="1"/>
    </xf>
    <xf numFmtId="0" fontId="12" fillId="7" borderId="7" xfId="6" applyFont="1" applyFill="1" applyBorder="1" applyAlignment="1">
      <alignment horizontal="center" vertical="center" wrapText="1"/>
    </xf>
    <xf numFmtId="0" fontId="12" fillId="7" borderId="8" xfId="6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43" xfId="3" applyFont="1" applyFill="1" applyBorder="1" applyAlignment="1">
      <alignment vertical="center" wrapText="1"/>
    </xf>
    <xf numFmtId="0" fontId="6" fillId="3" borderId="44" xfId="3" applyFont="1" applyFill="1" applyBorder="1" applyAlignment="1">
      <alignment vertical="center" wrapText="1"/>
    </xf>
    <xf numFmtId="0" fontId="6" fillId="3" borderId="45" xfId="3" applyFont="1" applyFill="1" applyBorder="1" applyAlignment="1">
      <alignment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6" xfId="3" applyFont="1" applyFill="1" applyBorder="1" applyAlignment="1">
      <alignment vertical="center" wrapText="1"/>
    </xf>
    <xf numFmtId="0" fontId="6" fillId="3" borderId="48" xfId="3" applyFont="1" applyFill="1" applyBorder="1" applyAlignment="1">
      <alignment vertical="center" wrapText="1"/>
    </xf>
    <xf numFmtId="0" fontId="6" fillId="3" borderId="0" xfId="3" applyFont="1" applyFill="1" applyAlignment="1">
      <alignment vertical="center" wrapText="1"/>
    </xf>
    <xf numFmtId="0" fontId="7" fillId="3" borderId="30" xfId="0" applyFont="1" applyFill="1" applyBorder="1" applyAlignment="1">
      <alignment vertical="center" textRotation="255"/>
    </xf>
    <xf numFmtId="0" fontId="7" fillId="3" borderId="42" xfId="0" applyFont="1" applyFill="1" applyBorder="1" applyAlignment="1">
      <alignment vertical="center" textRotation="255"/>
    </xf>
    <xf numFmtId="0" fontId="7" fillId="3" borderId="41" xfId="0" applyFont="1" applyFill="1" applyBorder="1" applyAlignment="1">
      <alignment vertical="center" textRotation="255"/>
    </xf>
    <xf numFmtId="0" fontId="7" fillId="3" borderId="38" xfId="0" applyFont="1" applyFill="1" applyBorder="1" applyAlignment="1">
      <alignment vertical="center" textRotation="255"/>
    </xf>
    <xf numFmtId="0" fontId="6" fillId="3" borderId="38" xfId="3" applyFont="1" applyFill="1" applyBorder="1" applyAlignment="1">
      <alignment vertical="center" wrapText="1"/>
    </xf>
    <xf numFmtId="0" fontId="6" fillId="3" borderId="42" xfId="3" applyFont="1" applyFill="1" applyBorder="1" applyAlignment="1">
      <alignment vertical="center" wrapText="1"/>
    </xf>
    <xf numFmtId="0" fontId="6" fillId="3" borderId="20" xfId="3" applyFont="1" applyFill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12" borderId="6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3" borderId="3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12" borderId="13" xfId="0" applyFont="1" applyFill="1" applyBorder="1" applyAlignment="1">
      <alignment horizontal="center" vertical="center" wrapText="1"/>
    </xf>
    <xf numFmtId="0" fontId="7" fillId="12" borderId="3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10" borderId="34" xfId="0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left" wrapText="1"/>
    </xf>
    <xf numFmtId="0" fontId="12" fillId="6" borderId="18" xfId="5" applyFont="1" applyFill="1" applyBorder="1" applyAlignment="1">
      <alignment horizontal="left" vertical="center" wrapText="1"/>
    </xf>
    <xf numFmtId="0" fontId="12" fillId="9" borderId="18" xfId="8" applyFont="1" applyFill="1" applyBorder="1" applyAlignment="1">
      <alignment horizontal="left" vertical="center" wrapText="1"/>
    </xf>
    <xf numFmtId="0" fontId="12" fillId="14" borderId="18" xfId="2" applyFont="1" applyFill="1" applyBorder="1" applyAlignment="1">
      <alignment horizontal="left" vertical="center" wrapText="1"/>
    </xf>
    <xf numFmtId="0" fontId="13" fillId="7" borderId="3" xfId="6" applyFont="1" applyFill="1" applyBorder="1" applyAlignment="1">
      <alignment vertical="center" wrapText="1"/>
    </xf>
    <xf numFmtId="0" fontId="12" fillId="6" borderId="18" xfId="5" applyFont="1" applyFill="1" applyBorder="1" applyAlignment="1">
      <alignment horizontal="center" vertical="center" wrapText="1"/>
    </xf>
    <xf numFmtId="0" fontId="12" fillId="9" borderId="40" xfId="8" applyFont="1" applyFill="1" applyBorder="1" applyAlignment="1">
      <alignment horizontal="center" vertical="center" wrapText="1"/>
    </xf>
    <xf numFmtId="0" fontId="12" fillId="14" borderId="40" xfId="2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6" fillId="12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0" fillId="12" borderId="6" xfId="0" applyFill="1" applyBorder="1"/>
    <xf numFmtId="0" fontId="0" fillId="3" borderId="8" xfId="0" applyFill="1" applyBorder="1"/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6" fillId="3" borderId="10" xfId="8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textRotation="255" wrapText="1"/>
    </xf>
    <xf numFmtId="0" fontId="6" fillId="0" borderId="40" xfId="0" applyFont="1" applyFill="1" applyBorder="1" applyAlignment="1">
      <alignment horizontal="center" vertical="center" textRotation="255" wrapText="1"/>
    </xf>
    <xf numFmtId="0" fontId="6" fillId="0" borderId="47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horizontal="center" vertical="center" wrapText="1"/>
    </xf>
    <xf numFmtId="0" fontId="13" fillId="6" borderId="22" xfId="5" applyFont="1" applyFill="1" applyBorder="1" applyAlignment="1">
      <alignment horizontal="center" vertical="center" wrapText="1"/>
    </xf>
    <xf numFmtId="0" fontId="12" fillId="8" borderId="22" xfId="7" applyFont="1" applyFill="1" applyBorder="1" applyAlignment="1">
      <alignment horizontal="center" vertical="center" wrapText="1"/>
    </xf>
    <xf numFmtId="0" fontId="12" fillId="13" borderId="49" xfId="6" applyFont="1" applyFill="1" applyBorder="1" applyAlignment="1">
      <alignment horizontal="center" vertical="center" wrapText="1"/>
    </xf>
    <xf numFmtId="0" fontId="12" fillId="13" borderId="50" xfId="6" applyFont="1" applyFill="1" applyBorder="1" applyAlignment="1">
      <alignment horizontal="center" vertical="center" wrapText="1"/>
    </xf>
    <xf numFmtId="0" fontId="12" fillId="7" borderId="18" xfId="6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15" xfId="0" applyFont="1" applyBorder="1"/>
    <xf numFmtId="0" fontId="6" fillId="10" borderId="20" xfId="0" applyFont="1" applyFill="1" applyBorder="1" applyAlignment="1">
      <alignment horizontal="center" vertical="center" wrapText="1"/>
    </xf>
    <xf numFmtId="0" fontId="12" fillId="9" borderId="35" xfId="8" applyFont="1" applyFill="1" applyBorder="1" applyAlignment="1">
      <alignment horizontal="left" vertical="center" wrapText="1"/>
    </xf>
    <xf numFmtId="0" fontId="12" fillId="8" borderId="18" xfId="7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0" fillId="12" borderId="3" xfId="0" applyFill="1" applyBorder="1"/>
    <xf numFmtId="0" fontId="6" fillId="3" borderId="46" xfId="7" applyFont="1" applyFill="1" applyBorder="1" applyAlignment="1">
      <alignment horizontal="center" vertical="center" wrapText="1"/>
    </xf>
    <xf numFmtId="0" fontId="16" fillId="3" borderId="47" xfId="7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</cellXfs>
  <cellStyles count="9">
    <cellStyle name="20% - 輔色1" xfId="3" builtinId="30" customBuiltin="1"/>
    <cellStyle name="20% - 輔色2" xfId="4" builtinId="34" customBuiltin="1"/>
    <cellStyle name="20% - 輔色3" xfId="5" builtinId="38" customBuiltin="1"/>
    <cellStyle name="20% - 輔色4" xfId="6" builtinId="42" customBuiltin="1"/>
    <cellStyle name="20% - 輔色5" xfId="7" builtinId="46" customBuiltin="1"/>
    <cellStyle name="20% - 輔色6" xfId="8" builtinId="50" customBuiltin="1"/>
    <cellStyle name="一般" xfId="0" builtinId="0" customBuiltin="1"/>
    <cellStyle name="備註" xfId="2" builtinId="10" customBuiltin="1"/>
    <cellStyle name="輸出" xfId="1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9"/>
  <sheetViews>
    <sheetView tabSelected="1" workbookViewId="0">
      <selection sqref="A1:A3"/>
    </sheetView>
  </sheetViews>
  <sheetFormatPr defaultColWidth="13.61328125" defaultRowHeight="15.75" customHeight="1" x14ac:dyDescent="0.35"/>
  <cols>
    <col min="1" max="1" width="11" style="2" customWidth="1"/>
    <col min="2" max="2" width="16" style="2" customWidth="1"/>
    <col min="3" max="3" width="10.23046875" style="2" customWidth="1"/>
    <col min="4" max="4" width="8.4609375" style="2" customWidth="1"/>
    <col min="5" max="5" width="9.15234375" style="2" customWidth="1"/>
    <col min="6" max="6" width="10.23046875" style="2" customWidth="1"/>
    <col min="7" max="7" width="21.921875" style="2" customWidth="1"/>
    <col min="8" max="8" width="12.07421875" style="2" customWidth="1"/>
    <col min="9" max="9" width="9.69140625" style="2" customWidth="1"/>
    <col min="10" max="10" width="11" style="2" customWidth="1"/>
    <col min="11" max="11" width="16.84375" style="2" customWidth="1"/>
    <col min="12" max="12" width="11.15234375" style="2" customWidth="1"/>
    <col min="13" max="14" width="7.921875" style="2" customWidth="1"/>
    <col min="15" max="15" width="10.765625" style="2" customWidth="1"/>
    <col min="16" max="16" width="12" style="2" customWidth="1"/>
    <col min="17" max="17" width="13.15234375" style="2" customWidth="1"/>
    <col min="18" max="18" width="12.3828125" style="2" customWidth="1"/>
    <col min="19" max="19" width="15.23046875" style="2" customWidth="1"/>
    <col min="20" max="20" width="9.69140625" style="2" customWidth="1"/>
    <col min="21" max="21" width="18.84375" style="2" customWidth="1"/>
    <col min="22" max="22" width="11.3046875" style="2" customWidth="1"/>
    <col min="23" max="23" width="11.4609375" style="2" customWidth="1"/>
    <col min="24" max="24" width="10.3828125" style="2" customWidth="1"/>
    <col min="25" max="25" width="15.07421875" style="2" customWidth="1"/>
    <col min="26" max="27" width="13.61328125" style="2" customWidth="1"/>
    <col min="28" max="28" width="32.4609375" style="2" customWidth="1"/>
    <col min="29" max="29" width="13.61328125" style="2" customWidth="1"/>
    <col min="30" max="16384" width="13.61328125" style="2"/>
  </cols>
  <sheetData>
    <row r="1" spans="1:35" ht="72" customHeight="1" thickBot="1" x14ac:dyDescent="0.45">
      <c r="A1" s="40" t="s">
        <v>0</v>
      </c>
      <c r="B1" s="41" t="s">
        <v>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1"/>
      <c r="AD1" s="1"/>
      <c r="AE1" s="1"/>
      <c r="AF1" s="1"/>
      <c r="AG1" s="1"/>
      <c r="AH1" s="1"/>
      <c r="AI1" s="1"/>
    </row>
    <row r="2" spans="1:35" ht="45" customHeight="1" thickBot="1" x14ac:dyDescent="0.4">
      <c r="A2" s="40"/>
      <c r="B2" s="42" t="s">
        <v>2</v>
      </c>
      <c r="C2" s="42"/>
      <c r="D2" s="42"/>
      <c r="E2" s="42"/>
      <c r="F2" s="42"/>
      <c r="G2" s="43" t="s">
        <v>3</v>
      </c>
      <c r="H2" s="43"/>
      <c r="I2" s="43"/>
      <c r="J2" s="43"/>
      <c r="K2" s="44" t="s">
        <v>4</v>
      </c>
      <c r="L2" s="44"/>
      <c r="M2" s="44"/>
      <c r="N2" s="44"/>
      <c r="O2" s="44"/>
      <c r="P2" s="44"/>
      <c r="Q2" s="45" t="s">
        <v>5</v>
      </c>
      <c r="R2" s="45"/>
      <c r="S2" s="45"/>
      <c r="T2" s="45"/>
      <c r="U2" s="45"/>
      <c r="V2" s="45"/>
      <c r="W2" s="45"/>
      <c r="X2" s="46" t="s">
        <v>6</v>
      </c>
      <c r="Y2" s="46"/>
      <c r="Z2" s="46"/>
      <c r="AA2" s="47" t="s">
        <v>7</v>
      </c>
      <c r="AB2" s="47"/>
      <c r="AC2" s="3"/>
      <c r="AD2" s="3"/>
      <c r="AE2" s="3"/>
      <c r="AF2" s="3"/>
      <c r="AG2" s="3"/>
      <c r="AH2" s="3"/>
      <c r="AI2" s="3"/>
    </row>
    <row r="3" spans="1:35" ht="69" customHeight="1" x14ac:dyDescent="0.35">
      <c r="A3" s="40"/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6" t="s">
        <v>13</v>
      </c>
      <c r="H3" s="7" t="s">
        <v>14</v>
      </c>
      <c r="I3" s="8" t="s">
        <v>15</v>
      </c>
      <c r="J3" s="9" t="s">
        <v>16</v>
      </c>
      <c r="K3" s="10" t="s">
        <v>17</v>
      </c>
      <c r="L3" s="4" t="s">
        <v>18</v>
      </c>
      <c r="M3" s="5" t="s">
        <v>19</v>
      </c>
      <c r="N3" s="5" t="s">
        <v>20</v>
      </c>
      <c r="O3" s="5" t="s">
        <v>15</v>
      </c>
      <c r="P3" s="11" t="s">
        <v>16</v>
      </c>
      <c r="Q3" s="6" t="s">
        <v>21</v>
      </c>
      <c r="R3" s="7" t="s">
        <v>22</v>
      </c>
      <c r="S3" s="8" t="s">
        <v>23</v>
      </c>
      <c r="T3" s="8" t="s">
        <v>24</v>
      </c>
      <c r="U3" s="12" t="s">
        <v>25</v>
      </c>
      <c r="V3" s="8" t="s">
        <v>15</v>
      </c>
      <c r="W3" s="9" t="s">
        <v>16</v>
      </c>
      <c r="X3" s="10" t="s">
        <v>26</v>
      </c>
      <c r="Y3" s="13" t="s">
        <v>27</v>
      </c>
      <c r="Z3" s="11" t="s">
        <v>28</v>
      </c>
      <c r="AA3" s="6" t="s">
        <v>29</v>
      </c>
      <c r="AB3" s="9" t="s">
        <v>30</v>
      </c>
      <c r="AC3" s="14"/>
      <c r="AD3" s="14"/>
      <c r="AE3" s="14"/>
      <c r="AF3" s="14"/>
      <c r="AG3" s="14"/>
      <c r="AH3" s="14"/>
      <c r="AI3" s="14"/>
    </row>
    <row r="4" spans="1:35" s="22" customFormat="1" ht="39.9" customHeight="1" x14ac:dyDescent="0.3">
      <c r="A4" s="15" t="s">
        <v>31</v>
      </c>
      <c r="B4" s="16"/>
      <c r="C4" s="16"/>
      <c r="D4" s="16"/>
      <c r="E4" s="16"/>
      <c r="F4" s="17"/>
      <c r="G4" s="18"/>
      <c r="H4" s="16"/>
      <c r="I4" s="17"/>
      <c r="J4" s="19"/>
      <c r="K4" s="18"/>
      <c r="L4" s="16"/>
      <c r="M4" s="17"/>
      <c r="N4" s="17"/>
      <c r="O4" s="17"/>
      <c r="P4" s="19"/>
      <c r="Q4" s="18"/>
      <c r="R4" s="16" t="s">
        <v>32</v>
      </c>
      <c r="S4" s="17"/>
      <c r="T4" s="17"/>
      <c r="U4" s="17" t="s">
        <v>33</v>
      </c>
      <c r="V4" s="17"/>
      <c r="W4" s="19"/>
      <c r="X4" s="18"/>
      <c r="Y4" s="20" t="s">
        <v>34</v>
      </c>
      <c r="Z4" s="19"/>
      <c r="AA4" s="18"/>
      <c r="AB4" s="19"/>
      <c r="AC4" s="21"/>
      <c r="AD4" s="21"/>
      <c r="AE4" s="21"/>
      <c r="AF4" s="21"/>
      <c r="AG4" s="21"/>
      <c r="AH4" s="21"/>
      <c r="AI4" s="21"/>
    </row>
    <row r="5" spans="1:35" s="22" customFormat="1" ht="23.15" x14ac:dyDescent="0.3">
      <c r="A5" s="23">
        <v>1</v>
      </c>
      <c r="B5" s="24" t="s">
        <v>35</v>
      </c>
      <c r="C5" s="24"/>
      <c r="D5" s="24"/>
      <c r="E5" s="24"/>
      <c r="F5" s="25"/>
      <c r="G5" s="26"/>
      <c r="H5" s="24"/>
      <c r="I5" s="25"/>
      <c r="J5" s="27"/>
      <c r="K5" s="26"/>
      <c r="L5" s="24"/>
      <c r="M5" s="25"/>
      <c r="N5" s="25"/>
      <c r="O5" s="25"/>
      <c r="P5" s="27"/>
      <c r="Q5" s="26"/>
      <c r="R5" s="28" t="s">
        <v>35</v>
      </c>
      <c r="S5" s="25"/>
      <c r="T5" s="25"/>
      <c r="U5" s="25"/>
      <c r="V5" s="25"/>
      <c r="W5" s="27"/>
      <c r="X5" s="26"/>
      <c r="Y5" s="29" t="s">
        <v>35</v>
      </c>
      <c r="Z5" s="27"/>
      <c r="AA5" s="26"/>
      <c r="AB5" s="27"/>
      <c r="AC5" s="30"/>
      <c r="AD5" s="30"/>
      <c r="AE5" s="30"/>
      <c r="AF5" s="30"/>
      <c r="AG5" s="30"/>
      <c r="AH5" s="30"/>
      <c r="AI5" s="30"/>
    </row>
    <row r="6" spans="1:35" s="22" customFormat="1" ht="23.15" x14ac:dyDescent="0.3">
      <c r="A6" s="23">
        <v>2</v>
      </c>
      <c r="B6" s="24" t="s">
        <v>35</v>
      </c>
      <c r="C6" s="24"/>
      <c r="D6" s="24"/>
      <c r="E6" s="24"/>
      <c r="F6" s="25"/>
      <c r="G6" s="26"/>
      <c r="H6" s="24"/>
      <c r="I6" s="25"/>
      <c r="J6" s="27"/>
      <c r="K6" s="26"/>
      <c r="L6" s="24"/>
      <c r="M6" s="25"/>
      <c r="N6" s="25"/>
      <c r="O6" s="25"/>
      <c r="P6" s="27"/>
      <c r="Q6" s="26"/>
      <c r="R6" s="28"/>
      <c r="S6" s="25"/>
      <c r="T6" s="25"/>
      <c r="U6" s="25"/>
      <c r="V6" s="25"/>
      <c r="W6" s="27"/>
      <c r="X6" s="26"/>
      <c r="Y6" s="29" t="s">
        <v>35</v>
      </c>
      <c r="Z6" s="27"/>
      <c r="AA6" s="26"/>
      <c r="AB6" s="27"/>
      <c r="AC6" s="30"/>
      <c r="AD6" s="30"/>
      <c r="AE6" s="30"/>
      <c r="AF6" s="30"/>
      <c r="AG6" s="30"/>
      <c r="AH6" s="30"/>
      <c r="AI6" s="30"/>
    </row>
    <row r="7" spans="1:35" s="22" customFormat="1" ht="23.15" x14ac:dyDescent="0.3">
      <c r="A7" s="23">
        <v>3</v>
      </c>
      <c r="B7" s="24"/>
      <c r="C7" s="24"/>
      <c r="D7" s="24"/>
      <c r="E7" s="24"/>
      <c r="F7" s="25"/>
      <c r="G7" s="26"/>
      <c r="H7" s="24"/>
      <c r="I7" s="25"/>
      <c r="J7" s="27"/>
      <c r="K7" s="26"/>
      <c r="L7" s="24"/>
      <c r="M7" s="25"/>
      <c r="N7" s="25"/>
      <c r="O7" s="25"/>
      <c r="P7" s="27"/>
      <c r="Q7" s="26"/>
      <c r="R7" s="28"/>
      <c r="S7" s="25"/>
      <c r="T7" s="25"/>
      <c r="U7" s="25"/>
      <c r="V7" s="25"/>
      <c r="W7" s="27"/>
      <c r="X7" s="26"/>
      <c r="Y7" s="29" t="s">
        <v>35</v>
      </c>
      <c r="Z7" s="27"/>
      <c r="AA7" s="26"/>
      <c r="AB7" s="27"/>
      <c r="AC7" s="30"/>
      <c r="AD7" s="30"/>
      <c r="AE7" s="30"/>
      <c r="AF7" s="30"/>
      <c r="AG7" s="30"/>
      <c r="AH7" s="30"/>
      <c r="AI7" s="30"/>
    </row>
    <row r="8" spans="1:35" s="22" customFormat="1" ht="23.15" x14ac:dyDescent="0.3">
      <c r="A8" s="23"/>
      <c r="B8" s="24"/>
      <c r="C8" s="24"/>
      <c r="D8" s="24"/>
      <c r="E8" s="24"/>
      <c r="F8" s="25"/>
      <c r="G8" s="26"/>
      <c r="H8" s="24"/>
      <c r="I8" s="25"/>
      <c r="J8" s="27"/>
      <c r="K8" s="26"/>
      <c r="L8" s="24"/>
      <c r="M8" s="25"/>
      <c r="N8" s="25"/>
      <c r="O8" s="25"/>
      <c r="P8" s="27"/>
      <c r="Q8" s="26"/>
      <c r="R8" s="28"/>
      <c r="S8" s="25"/>
      <c r="T8" s="25"/>
      <c r="U8" s="25"/>
      <c r="V8" s="25"/>
      <c r="W8" s="27"/>
      <c r="X8" s="26"/>
      <c r="Y8" s="29" t="s">
        <v>35</v>
      </c>
      <c r="Z8" s="27"/>
      <c r="AA8" s="26"/>
      <c r="AB8" s="27"/>
      <c r="AC8" s="30"/>
      <c r="AD8" s="30"/>
      <c r="AE8" s="30"/>
      <c r="AF8" s="30"/>
      <c r="AG8" s="30"/>
      <c r="AH8" s="30"/>
      <c r="AI8" s="30"/>
    </row>
    <row r="9" spans="1:35" s="22" customFormat="1" ht="23.15" x14ac:dyDescent="0.3">
      <c r="A9" s="23"/>
      <c r="B9" s="24"/>
      <c r="C9" s="24"/>
      <c r="D9" s="24"/>
      <c r="E9" s="24"/>
      <c r="F9" s="25"/>
      <c r="G9" s="26"/>
      <c r="H9" s="24"/>
      <c r="I9" s="25"/>
      <c r="J9" s="27"/>
      <c r="K9" s="26"/>
      <c r="L9" s="24"/>
      <c r="M9" s="25"/>
      <c r="N9" s="25"/>
      <c r="O9" s="25"/>
      <c r="P9" s="27"/>
      <c r="Q9" s="26"/>
      <c r="R9" s="28"/>
      <c r="S9" s="25"/>
      <c r="T9" s="25"/>
      <c r="U9" s="25"/>
      <c r="V9" s="25"/>
      <c r="W9" s="27"/>
      <c r="X9" s="26"/>
      <c r="Y9" s="29" t="s">
        <v>35</v>
      </c>
      <c r="Z9" s="27"/>
      <c r="AA9" s="26"/>
      <c r="AB9" s="27"/>
      <c r="AC9" s="30"/>
      <c r="AD9" s="30"/>
      <c r="AE9" s="30"/>
      <c r="AF9" s="30"/>
      <c r="AG9" s="30"/>
      <c r="AH9" s="30"/>
      <c r="AI9" s="30"/>
    </row>
    <row r="10" spans="1:35" s="22" customFormat="1" ht="23.15" x14ac:dyDescent="0.3">
      <c r="A10" s="23"/>
      <c r="B10" s="24"/>
      <c r="C10" s="24"/>
      <c r="D10" s="24"/>
      <c r="E10" s="24"/>
      <c r="F10" s="25"/>
      <c r="G10" s="26"/>
      <c r="H10" s="24"/>
      <c r="I10" s="25"/>
      <c r="J10" s="27"/>
      <c r="K10" s="26"/>
      <c r="L10" s="24"/>
      <c r="M10" s="25"/>
      <c r="N10" s="25"/>
      <c r="O10" s="25"/>
      <c r="P10" s="27"/>
      <c r="Q10" s="26"/>
      <c r="R10" s="28"/>
      <c r="S10" s="25"/>
      <c r="T10" s="25"/>
      <c r="U10" s="25"/>
      <c r="V10" s="25"/>
      <c r="W10" s="27"/>
      <c r="X10" s="26"/>
      <c r="Y10" s="29" t="s">
        <v>35</v>
      </c>
      <c r="Z10" s="27"/>
      <c r="AA10" s="26"/>
      <c r="AB10" s="27"/>
      <c r="AC10" s="30"/>
      <c r="AD10" s="30"/>
      <c r="AE10" s="30"/>
      <c r="AF10" s="30"/>
      <c r="AG10" s="30"/>
      <c r="AH10" s="30"/>
      <c r="AI10" s="30"/>
    </row>
    <row r="11" spans="1:35" s="22" customFormat="1" ht="15.75" customHeight="1" x14ac:dyDescent="0.3">
      <c r="A11" s="23"/>
      <c r="B11" s="24"/>
      <c r="C11" s="24"/>
      <c r="D11" s="24"/>
      <c r="E11" s="24"/>
      <c r="F11" s="25"/>
      <c r="G11" s="26"/>
      <c r="H11" s="24"/>
      <c r="I11" s="25"/>
      <c r="J11" s="27"/>
      <c r="K11" s="26"/>
      <c r="L11" s="24"/>
      <c r="M11" s="25"/>
      <c r="N11" s="25"/>
      <c r="O11" s="25"/>
      <c r="P11" s="27"/>
      <c r="Q11" s="26"/>
      <c r="R11" s="28"/>
      <c r="S11" s="25"/>
      <c r="T11" s="25"/>
      <c r="U11" s="25"/>
      <c r="V11" s="25"/>
      <c r="W11" s="27"/>
      <c r="X11" s="26"/>
      <c r="Y11" s="29" t="s">
        <v>35</v>
      </c>
      <c r="Z11" s="27"/>
      <c r="AA11" s="26"/>
      <c r="AB11" s="27"/>
    </row>
    <row r="12" spans="1:35" s="22" customFormat="1" ht="15.75" customHeight="1" x14ac:dyDescent="0.3">
      <c r="A12" s="23"/>
      <c r="B12" s="24"/>
      <c r="C12" s="24"/>
      <c r="D12" s="24"/>
      <c r="E12" s="24"/>
      <c r="F12" s="25"/>
      <c r="G12" s="26"/>
      <c r="H12" s="24"/>
      <c r="I12" s="25"/>
      <c r="J12" s="27"/>
      <c r="K12" s="26"/>
      <c r="L12" s="24"/>
      <c r="M12" s="25"/>
      <c r="N12" s="25"/>
      <c r="O12" s="25"/>
      <c r="P12" s="27"/>
      <c r="Q12" s="26"/>
      <c r="R12" s="28"/>
      <c r="S12" s="25"/>
      <c r="T12" s="25"/>
      <c r="U12" s="25"/>
      <c r="V12" s="25"/>
      <c r="W12" s="27"/>
      <c r="X12" s="26"/>
      <c r="Y12" s="29" t="s">
        <v>35</v>
      </c>
      <c r="Z12" s="27"/>
      <c r="AA12" s="26"/>
      <c r="AB12" s="27"/>
    </row>
    <row r="13" spans="1:35" s="22" customFormat="1" ht="15.75" customHeight="1" x14ac:dyDescent="0.3">
      <c r="A13" s="23"/>
      <c r="B13" s="24"/>
      <c r="C13" s="24"/>
      <c r="D13" s="24"/>
      <c r="E13" s="24"/>
      <c r="F13" s="25"/>
      <c r="G13" s="26"/>
      <c r="H13" s="24"/>
      <c r="I13" s="25"/>
      <c r="J13" s="27"/>
      <c r="K13" s="26"/>
      <c r="L13" s="24"/>
      <c r="M13" s="25"/>
      <c r="N13" s="25"/>
      <c r="O13" s="25"/>
      <c r="P13" s="27"/>
      <c r="Q13" s="26"/>
      <c r="R13" s="28"/>
      <c r="S13" s="25"/>
      <c r="T13" s="25"/>
      <c r="U13" s="25"/>
      <c r="V13" s="25"/>
      <c r="W13" s="27"/>
      <c r="X13" s="26"/>
      <c r="Y13" s="29" t="s">
        <v>35</v>
      </c>
      <c r="Z13" s="27"/>
      <c r="AA13" s="26"/>
      <c r="AB13" s="27"/>
    </row>
    <row r="14" spans="1:35" s="22" customFormat="1" ht="15.75" customHeight="1" x14ac:dyDescent="0.3">
      <c r="A14" s="23"/>
      <c r="B14" s="24"/>
      <c r="C14" s="24"/>
      <c r="D14" s="24"/>
      <c r="E14" s="24"/>
      <c r="F14" s="25"/>
      <c r="G14" s="26"/>
      <c r="H14" s="24"/>
      <c r="I14" s="25"/>
      <c r="J14" s="27"/>
      <c r="K14" s="26"/>
      <c r="L14" s="24"/>
      <c r="M14" s="25"/>
      <c r="N14" s="25"/>
      <c r="O14" s="25"/>
      <c r="P14" s="27"/>
      <c r="Q14" s="26"/>
      <c r="R14" s="28"/>
      <c r="S14" s="25"/>
      <c r="T14" s="25"/>
      <c r="U14" s="25"/>
      <c r="V14" s="25"/>
      <c r="W14" s="27"/>
      <c r="X14" s="26"/>
      <c r="Y14" s="29" t="s">
        <v>35</v>
      </c>
      <c r="Z14" s="27"/>
      <c r="AA14" s="26"/>
      <c r="AB14" s="27"/>
    </row>
    <row r="15" spans="1:35" s="22" customFormat="1" ht="15.75" customHeight="1" thickBot="1" x14ac:dyDescent="0.35">
      <c r="A15" s="31"/>
      <c r="B15" s="32"/>
      <c r="C15" s="32"/>
      <c r="D15" s="32"/>
      <c r="E15" s="32"/>
      <c r="F15" s="33"/>
      <c r="G15" s="34"/>
      <c r="H15" s="32"/>
      <c r="I15" s="33"/>
      <c r="J15" s="35"/>
      <c r="K15" s="34"/>
      <c r="L15" s="32"/>
      <c r="M15" s="33"/>
      <c r="N15" s="33"/>
      <c r="O15" s="33"/>
      <c r="P15" s="35"/>
      <c r="Q15" s="34"/>
      <c r="R15" s="36"/>
      <c r="S15" s="33"/>
      <c r="T15" s="33"/>
      <c r="U15" s="33"/>
      <c r="V15" s="33"/>
      <c r="W15" s="35"/>
      <c r="X15" s="34"/>
      <c r="Y15" s="37" t="s">
        <v>35</v>
      </c>
      <c r="Z15" s="35"/>
      <c r="AA15" s="34"/>
      <c r="AB15" s="35"/>
    </row>
    <row r="16" spans="1:35" ht="15.75" customHeight="1" x14ac:dyDescent="0.35">
      <c r="J16" s="38"/>
      <c r="P16" s="38"/>
      <c r="W16" s="38"/>
      <c r="Z16" s="38"/>
      <c r="AB16" s="38"/>
    </row>
    <row r="17" spans="6:28" ht="15.75" customHeight="1" x14ac:dyDescent="0.35">
      <c r="J17" s="38"/>
      <c r="P17" s="38"/>
      <c r="W17" s="38"/>
      <c r="Z17" s="38"/>
      <c r="AB17" s="38"/>
    </row>
    <row r="18" spans="6:28" ht="15.75" customHeight="1" x14ac:dyDescent="0.35">
      <c r="J18" s="38"/>
      <c r="P18" s="38"/>
      <c r="W18" s="38"/>
      <c r="Z18" s="38"/>
      <c r="AB18" s="38"/>
    </row>
    <row r="19" spans="6:28" ht="15.75" customHeight="1" x14ac:dyDescent="0.35">
      <c r="J19" s="38"/>
      <c r="P19" s="38"/>
      <c r="W19" s="38"/>
      <c r="Z19" s="38"/>
      <c r="AB19" s="38"/>
    </row>
    <row r="20" spans="6:28" ht="15.75" customHeight="1" x14ac:dyDescent="0.35">
      <c r="J20" s="38"/>
      <c r="P20" s="38"/>
      <c r="W20" s="38"/>
      <c r="Z20" s="38"/>
      <c r="AB20" s="38"/>
    </row>
    <row r="21" spans="6:28" ht="15.75" customHeight="1" x14ac:dyDescent="0.35">
      <c r="J21" s="38"/>
      <c r="P21" s="38"/>
      <c r="W21" s="38"/>
      <c r="Z21" s="38"/>
      <c r="AB21" s="38"/>
    </row>
    <row r="22" spans="6:28" ht="15.75" customHeight="1" x14ac:dyDescent="0.35">
      <c r="J22" s="38"/>
      <c r="P22" s="38"/>
      <c r="W22" s="38"/>
      <c r="Z22" s="38"/>
      <c r="AB22" s="38"/>
    </row>
    <row r="23" spans="6:28" ht="15.45" x14ac:dyDescent="0.4">
      <c r="F23" s="39"/>
      <c r="J23" s="38"/>
      <c r="P23" s="38"/>
      <c r="W23" s="38"/>
      <c r="Z23" s="38"/>
      <c r="AB23" s="38"/>
    </row>
    <row r="24" spans="6:28" ht="15.75" customHeight="1" x14ac:dyDescent="0.35">
      <c r="J24" s="38"/>
      <c r="P24" s="38"/>
      <c r="W24" s="38"/>
      <c r="Z24" s="38"/>
      <c r="AB24" s="38"/>
    </row>
    <row r="25" spans="6:28" ht="12.9" x14ac:dyDescent="0.35">
      <c r="J25" s="38"/>
      <c r="P25" s="38"/>
      <c r="W25" s="38"/>
      <c r="Z25" s="38"/>
      <c r="AB25" s="38"/>
    </row>
    <row r="26" spans="6:28" ht="15.75" customHeight="1" x14ac:dyDescent="0.35">
      <c r="J26" s="38"/>
      <c r="P26" s="38"/>
      <c r="W26" s="38"/>
      <c r="Z26" s="38"/>
      <c r="AB26" s="38"/>
    </row>
    <row r="27" spans="6:28" ht="15.75" customHeight="1" x14ac:dyDescent="0.35">
      <c r="J27" s="38"/>
      <c r="P27" s="38"/>
      <c r="W27" s="38"/>
      <c r="Z27" s="38"/>
      <c r="AB27" s="38"/>
    </row>
    <row r="28" spans="6:28" ht="15.75" customHeight="1" x14ac:dyDescent="0.35">
      <c r="J28" s="38"/>
      <c r="P28" s="38"/>
      <c r="W28" s="38"/>
      <c r="Z28" s="38"/>
      <c r="AB28" s="38"/>
    </row>
    <row r="29" spans="6:28" ht="15.75" customHeight="1" x14ac:dyDescent="0.35">
      <c r="J29" s="38"/>
      <c r="P29" s="38"/>
      <c r="W29" s="38"/>
      <c r="Z29" s="38"/>
      <c r="AB29" s="38"/>
    </row>
    <row r="30" spans="6:28" ht="15.75" customHeight="1" x14ac:dyDescent="0.35">
      <c r="J30" s="38"/>
      <c r="P30" s="38"/>
      <c r="W30" s="38"/>
      <c r="Z30" s="38"/>
      <c r="AB30" s="38"/>
    </row>
    <row r="31" spans="6:28" ht="15.75" customHeight="1" x14ac:dyDescent="0.35">
      <c r="J31" s="38"/>
      <c r="P31" s="38"/>
      <c r="W31" s="38"/>
      <c r="Z31" s="38"/>
      <c r="AB31" s="38"/>
    </row>
    <row r="32" spans="6:28" ht="15.75" customHeight="1" x14ac:dyDescent="0.35">
      <c r="J32" s="38"/>
      <c r="P32" s="38"/>
      <c r="W32" s="38"/>
      <c r="Z32" s="38"/>
      <c r="AB32" s="38"/>
    </row>
    <row r="33" spans="2:28" ht="15.75" customHeight="1" x14ac:dyDescent="0.35">
      <c r="J33" s="38"/>
      <c r="P33" s="38"/>
      <c r="W33" s="38"/>
      <c r="Z33" s="38"/>
      <c r="AB33" s="38"/>
    </row>
    <row r="34" spans="2:28" ht="15.75" customHeight="1" x14ac:dyDescent="0.35">
      <c r="B34" s="38"/>
      <c r="C34" s="38"/>
      <c r="D34" s="38"/>
      <c r="E34" s="38"/>
      <c r="J34" s="38"/>
      <c r="P34" s="38"/>
      <c r="W34" s="38"/>
      <c r="Z34" s="38"/>
      <c r="AB34" s="38"/>
    </row>
    <row r="35" spans="2:28" ht="15.75" customHeight="1" x14ac:dyDescent="0.35">
      <c r="B35" s="38"/>
      <c r="C35" s="38"/>
      <c r="D35" s="38"/>
      <c r="E35" s="38"/>
      <c r="J35" s="38"/>
      <c r="P35" s="38"/>
      <c r="W35" s="38"/>
      <c r="Z35" s="38"/>
      <c r="AB35" s="38"/>
    </row>
    <row r="36" spans="2:28" ht="15.75" customHeight="1" x14ac:dyDescent="0.35">
      <c r="B36" s="38"/>
      <c r="C36" s="38"/>
      <c r="D36" s="38"/>
      <c r="E36" s="38"/>
      <c r="J36" s="38"/>
      <c r="P36" s="38"/>
      <c r="W36" s="38"/>
      <c r="Z36" s="38"/>
      <c r="AB36" s="38"/>
    </row>
    <row r="37" spans="2:28" ht="15.75" customHeight="1" x14ac:dyDescent="0.35">
      <c r="B37" s="38"/>
      <c r="C37" s="38"/>
      <c r="D37" s="38"/>
      <c r="E37" s="38"/>
      <c r="J37" s="38"/>
      <c r="P37" s="38"/>
      <c r="W37" s="38"/>
      <c r="Z37" s="38"/>
      <c r="AB37" s="38"/>
    </row>
    <row r="38" spans="2:28" ht="15.75" customHeight="1" x14ac:dyDescent="0.35">
      <c r="B38" s="38"/>
      <c r="C38" s="38"/>
      <c r="D38" s="38"/>
      <c r="E38" s="38"/>
      <c r="J38" s="38"/>
      <c r="P38" s="38"/>
      <c r="W38" s="38"/>
      <c r="Z38" s="38"/>
      <c r="AB38" s="38"/>
    </row>
    <row r="39" spans="2:28" ht="15.75" customHeight="1" x14ac:dyDescent="0.35">
      <c r="B39" s="38"/>
      <c r="C39" s="38"/>
      <c r="D39" s="38"/>
      <c r="E39" s="38"/>
      <c r="J39" s="38"/>
      <c r="P39" s="38"/>
      <c r="W39" s="38"/>
      <c r="Z39" s="38"/>
      <c r="AB39" s="38"/>
    </row>
    <row r="40" spans="2:28" ht="15.75" customHeight="1" x14ac:dyDescent="0.35">
      <c r="B40" s="38"/>
      <c r="C40" s="38"/>
      <c r="D40" s="38"/>
      <c r="E40" s="38"/>
      <c r="J40" s="38"/>
      <c r="P40" s="38"/>
      <c r="W40" s="38"/>
      <c r="Z40" s="38"/>
      <c r="AB40" s="38"/>
    </row>
    <row r="41" spans="2:28" ht="15.75" customHeight="1" x14ac:dyDescent="0.35">
      <c r="B41" s="38"/>
      <c r="C41" s="38"/>
      <c r="D41" s="38"/>
      <c r="E41" s="38"/>
      <c r="J41" s="38"/>
      <c r="P41" s="38"/>
      <c r="W41" s="38"/>
      <c r="Z41" s="38"/>
      <c r="AB41" s="38"/>
    </row>
    <row r="42" spans="2:28" ht="15.75" customHeight="1" x14ac:dyDescent="0.35">
      <c r="B42" s="38"/>
      <c r="C42" s="38"/>
      <c r="D42" s="38"/>
      <c r="E42" s="38"/>
      <c r="J42" s="38"/>
      <c r="P42" s="38"/>
      <c r="W42" s="38"/>
      <c r="Z42" s="38"/>
      <c r="AB42" s="38"/>
    </row>
    <row r="43" spans="2:28" ht="15.75" customHeight="1" x14ac:dyDescent="0.35">
      <c r="B43" s="38"/>
      <c r="C43" s="38"/>
      <c r="D43" s="38"/>
      <c r="E43" s="38"/>
      <c r="J43" s="38"/>
      <c r="P43" s="38"/>
      <c r="W43" s="38"/>
      <c r="Z43" s="38"/>
      <c r="AB43" s="38"/>
    </row>
    <row r="44" spans="2:28" ht="15.75" customHeight="1" x14ac:dyDescent="0.35">
      <c r="B44" s="38"/>
      <c r="C44" s="38"/>
      <c r="D44" s="38"/>
      <c r="E44" s="38"/>
      <c r="J44" s="38"/>
      <c r="P44" s="38"/>
      <c r="W44" s="38"/>
      <c r="Z44" s="38"/>
      <c r="AB44" s="38"/>
    </row>
    <row r="45" spans="2:28" ht="15.75" customHeight="1" x14ac:dyDescent="0.35">
      <c r="B45" s="38"/>
      <c r="C45" s="38"/>
      <c r="D45" s="38"/>
      <c r="E45" s="38"/>
      <c r="J45" s="38"/>
      <c r="P45" s="38"/>
      <c r="W45" s="38"/>
      <c r="Z45" s="38"/>
      <c r="AB45" s="38"/>
    </row>
    <row r="46" spans="2:28" ht="15.75" customHeight="1" x14ac:dyDescent="0.35">
      <c r="B46" s="38"/>
      <c r="C46" s="38"/>
      <c r="D46" s="38"/>
      <c r="E46" s="38"/>
      <c r="J46" s="38"/>
      <c r="P46" s="38"/>
      <c r="W46" s="38"/>
      <c r="Z46" s="38"/>
      <c r="AB46" s="38"/>
    </row>
    <row r="47" spans="2:28" ht="15.75" customHeight="1" x14ac:dyDescent="0.35">
      <c r="B47" s="38"/>
      <c r="C47" s="38"/>
      <c r="D47" s="38"/>
      <c r="E47" s="38"/>
      <c r="J47" s="38"/>
      <c r="P47" s="38"/>
      <c r="W47" s="38"/>
      <c r="Z47" s="38"/>
      <c r="AB47" s="38"/>
    </row>
    <row r="48" spans="2:28" ht="15.75" customHeight="1" x14ac:dyDescent="0.35">
      <c r="B48" s="38"/>
      <c r="C48" s="38"/>
      <c r="D48" s="38"/>
      <c r="E48" s="38"/>
      <c r="J48" s="38"/>
      <c r="P48" s="38"/>
      <c r="W48" s="38"/>
      <c r="Z48" s="38"/>
      <c r="AB48" s="38"/>
    </row>
    <row r="49" spans="2:28" ht="15.75" customHeight="1" x14ac:dyDescent="0.35">
      <c r="B49" s="38"/>
      <c r="C49" s="38"/>
      <c r="D49" s="38"/>
      <c r="E49" s="38"/>
      <c r="J49" s="38"/>
      <c r="P49" s="38"/>
      <c r="W49" s="38"/>
      <c r="Z49" s="38"/>
      <c r="AB49" s="38"/>
    </row>
    <row r="50" spans="2:28" ht="15.75" customHeight="1" x14ac:dyDescent="0.35">
      <c r="B50" s="38"/>
      <c r="C50" s="38"/>
      <c r="D50" s="38"/>
      <c r="E50" s="38"/>
      <c r="J50" s="38"/>
      <c r="P50" s="38"/>
      <c r="W50" s="38"/>
      <c r="Z50" s="38"/>
      <c r="AB50" s="38"/>
    </row>
    <row r="51" spans="2:28" ht="15.75" customHeight="1" x14ac:dyDescent="0.35">
      <c r="B51" s="38"/>
      <c r="C51" s="38"/>
      <c r="D51" s="38"/>
      <c r="E51" s="38"/>
      <c r="J51" s="38"/>
      <c r="P51" s="38"/>
      <c r="W51" s="38"/>
      <c r="Z51" s="38"/>
      <c r="AB51" s="38"/>
    </row>
    <row r="52" spans="2:28" ht="15.75" customHeight="1" x14ac:dyDescent="0.35">
      <c r="B52" s="38"/>
      <c r="C52" s="38"/>
      <c r="D52" s="38"/>
      <c r="E52" s="38"/>
      <c r="J52" s="38"/>
      <c r="P52" s="38"/>
      <c r="W52" s="38"/>
      <c r="Z52" s="38"/>
      <c r="AB52" s="38"/>
    </row>
    <row r="53" spans="2:28" ht="15.75" customHeight="1" x14ac:dyDescent="0.35">
      <c r="B53" s="38"/>
      <c r="C53" s="38"/>
      <c r="D53" s="38"/>
      <c r="E53" s="38"/>
      <c r="J53" s="38"/>
      <c r="P53" s="38"/>
      <c r="W53" s="38"/>
      <c r="Z53" s="38"/>
      <c r="AB53" s="38"/>
    </row>
    <row r="54" spans="2:28" ht="15.75" customHeight="1" x14ac:dyDescent="0.35">
      <c r="B54" s="38"/>
      <c r="C54" s="38"/>
      <c r="D54" s="38"/>
      <c r="E54" s="38"/>
      <c r="J54" s="38"/>
      <c r="P54" s="38"/>
      <c r="W54" s="38"/>
      <c r="Z54" s="38"/>
      <c r="AB54" s="38"/>
    </row>
    <row r="55" spans="2:28" ht="15.75" customHeight="1" x14ac:dyDescent="0.35">
      <c r="B55" s="38"/>
      <c r="C55" s="38"/>
      <c r="D55" s="38"/>
      <c r="E55" s="38"/>
      <c r="J55" s="38"/>
      <c r="P55" s="38"/>
      <c r="W55" s="38"/>
      <c r="Z55" s="38"/>
      <c r="AB55" s="38"/>
    </row>
    <row r="56" spans="2:28" ht="15.75" customHeight="1" x14ac:dyDescent="0.35">
      <c r="B56" s="38"/>
      <c r="C56" s="38"/>
      <c r="D56" s="38"/>
      <c r="E56" s="38"/>
      <c r="J56" s="38"/>
      <c r="P56" s="38"/>
      <c r="W56" s="38"/>
      <c r="Z56" s="38"/>
      <c r="AB56" s="38"/>
    </row>
    <row r="57" spans="2:28" ht="12.9" x14ac:dyDescent="0.35">
      <c r="B57" s="38"/>
      <c r="C57" s="38"/>
      <c r="D57" s="38"/>
      <c r="E57" s="38"/>
      <c r="J57" s="38"/>
      <c r="P57" s="38"/>
      <c r="W57" s="38"/>
      <c r="Z57" s="38"/>
      <c r="AB57" s="38"/>
    </row>
    <row r="58" spans="2:28" ht="12.9" x14ac:dyDescent="0.35">
      <c r="B58" s="38"/>
      <c r="C58" s="38"/>
      <c r="D58" s="38"/>
      <c r="E58" s="38"/>
      <c r="J58" s="38"/>
      <c r="P58" s="38"/>
      <c r="W58" s="38"/>
      <c r="Z58" s="38"/>
      <c r="AB58" s="38"/>
    </row>
    <row r="59" spans="2:28" ht="12.9" x14ac:dyDescent="0.35">
      <c r="B59" s="38"/>
      <c r="C59" s="38"/>
      <c r="D59" s="38"/>
      <c r="E59" s="38"/>
      <c r="J59" s="38"/>
      <c r="P59" s="38"/>
      <c r="W59" s="38"/>
      <c r="Z59" s="38"/>
      <c r="AB59" s="38"/>
    </row>
    <row r="60" spans="2:28" ht="12.9" x14ac:dyDescent="0.35">
      <c r="B60" s="38"/>
      <c r="C60" s="38"/>
      <c r="D60" s="38"/>
      <c r="E60" s="38"/>
      <c r="J60" s="38"/>
      <c r="P60" s="38"/>
      <c r="W60" s="38"/>
      <c r="Z60" s="38"/>
      <c r="AB60" s="38"/>
    </row>
    <row r="61" spans="2:28" ht="12.9" x14ac:dyDescent="0.35">
      <c r="B61" s="38"/>
      <c r="C61" s="38"/>
      <c r="D61" s="38"/>
      <c r="E61" s="38"/>
      <c r="J61" s="38"/>
      <c r="P61" s="38"/>
      <c r="W61" s="38"/>
      <c r="Z61" s="38"/>
      <c r="AB61" s="38"/>
    </row>
    <row r="62" spans="2:28" ht="12.9" x14ac:dyDescent="0.35">
      <c r="B62" s="38"/>
      <c r="C62" s="38"/>
      <c r="D62" s="38"/>
      <c r="E62" s="38"/>
      <c r="J62" s="38"/>
      <c r="P62" s="38"/>
      <c r="W62" s="38"/>
      <c r="Z62" s="38"/>
      <c r="AB62" s="38"/>
    </row>
    <row r="63" spans="2:28" ht="12.9" x14ac:dyDescent="0.35">
      <c r="B63" s="38"/>
      <c r="C63" s="38"/>
      <c r="D63" s="38"/>
      <c r="E63" s="38"/>
      <c r="J63" s="38"/>
      <c r="P63" s="38"/>
      <c r="W63" s="38"/>
      <c r="Z63" s="38"/>
      <c r="AB63" s="38"/>
    </row>
    <row r="64" spans="2:28" ht="12.9" x14ac:dyDescent="0.35">
      <c r="B64" s="38"/>
      <c r="C64" s="38"/>
      <c r="D64" s="38"/>
      <c r="E64" s="38"/>
      <c r="J64" s="38"/>
      <c r="P64" s="38"/>
      <c r="W64" s="38"/>
      <c r="Z64" s="38"/>
      <c r="AB64" s="38"/>
    </row>
    <row r="65" spans="2:28" ht="12.9" x14ac:dyDescent="0.35">
      <c r="B65" s="38"/>
      <c r="C65" s="38"/>
      <c r="D65" s="38"/>
      <c r="E65" s="38"/>
      <c r="J65" s="38"/>
      <c r="P65" s="38"/>
      <c r="W65" s="38"/>
      <c r="Z65" s="38"/>
      <c r="AB65" s="38"/>
    </row>
    <row r="66" spans="2:28" ht="12.9" x14ac:dyDescent="0.35">
      <c r="B66" s="38"/>
      <c r="C66" s="38"/>
      <c r="D66" s="38"/>
      <c r="E66" s="38"/>
      <c r="J66" s="38"/>
      <c r="P66" s="38"/>
      <c r="W66" s="38"/>
      <c r="Z66" s="38"/>
      <c r="AB66" s="38"/>
    </row>
    <row r="67" spans="2:28" ht="12.9" x14ac:dyDescent="0.35">
      <c r="B67" s="38"/>
      <c r="C67" s="38"/>
      <c r="D67" s="38"/>
      <c r="E67" s="38"/>
      <c r="J67" s="38"/>
      <c r="P67" s="38"/>
      <c r="W67" s="38"/>
      <c r="Z67" s="38"/>
      <c r="AB67" s="38"/>
    </row>
    <row r="68" spans="2:28" ht="12.9" x14ac:dyDescent="0.35">
      <c r="B68" s="38"/>
      <c r="C68" s="38"/>
      <c r="D68" s="38"/>
      <c r="E68" s="38"/>
      <c r="J68" s="38"/>
      <c r="P68" s="38"/>
      <c r="W68" s="38"/>
      <c r="Z68" s="38"/>
      <c r="AB68" s="38"/>
    </row>
    <row r="69" spans="2:28" ht="12.9" x14ac:dyDescent="0.35">
      <c r="B69" s="38"/>
      <c r="C69" s="38"/>
      <c r="D69" s="38"/>
      <c r="E69" s="38"/>
      <c r="J69" s="38"/>
      <c r="P69" s="38"/>
      <c r="W69" s="38"/>
      <c r="Z69" s="38"/>
      <c r="AB69" s="38"/>
    </row>
    <row r="70" spans="2:28" ht="12.9" x14ac:dyDescent="0.35">
      <c r="B70" s="38"/>
      <c r="C70" s="38"/>
      <c r="D70" s="38"/>
      <c r="E70" s="38"/>
      <c r="J70" s="38"/>
      <c r="P70" s="38"/>
      <c r="W70" s="38"/>
      <c r="Z70" s="38"/>
      <c r="AB70" s="38"/>
    </row>
    <row r="71" spans="2:28" ht="12.9" x14ac:dyDescent="0.35">
      <c r="B71" s="38"/>
      <c r="C71" s="38"/>
      <c r="D71" s="38"/>
      <c r="E71" s="38"/>
      <c r="J71" s="38"/>
      <c r="P71" s="38"/>
      <c r="W71" s="38"/>
      <c r="Z71" s="38"/>
      <c r="AB71" s="38"/>
    </row>
    <row r="72" spans="2:28" ht="12.9" x14ac:dyDescent="0.35">
      <c r="B72" s="38"/>
      <c r="C72" s="38"/>
      <c r="D72" s="38"/>
      <c r="E72" s="38"/>
      <c r="J72" s="38"/>
      <c r="P72" s="38"/>
      <c r="W72" s="38"/>
      <c r="Z72" s="38"/>
      <c r="AB72" s="38"/>
    </row>
    <row r="73" spans="2:28" ht="12.9" x14ac:dyDescent="0.35">
      <c r="B73" s="38"/>
      <c r="C73" s="38"/>
      <c r="D73" s="38"/>
      <c r="E73" s="38"/>
      <c r="J73" s="38"/>
      <c r="P73" s="38"/>
      <c r="W73" s="38"/>
      <c r="Z73" s="38"/>
      <c r="AB73" s="38"/>
    </row>
    <row r="74" spans="2:28" ht="12.9" x14ac:dyDescent="0.35">
      <c r="B74" s="38"/>
      <c r="C74" s="38"/>
      <c r="D74" s="38"/>
      <c r="E74" s="38"/>
      <c r="J74" s="38"/>
      <c r="P74" s="38"/>
      <c r="W74" s="38"/>
      <c r="Z74" s="38"/>
      <c r="AB74" s="38"/>
    </row>
    <row r="75" spans="2:28" ht="12.9" x14ac:dyDescent="0.35">
      <c r="B75" s="38"/>
      <c r="C75" s="38"/>
      <c r="D75" s="38"/>
      <c r="E75" s="38"/>
      <c r="J75" s="38"/>
      <c r="P75" s="38"/>
      <c r="W75" s="38"/>
      <c r="Z75" s="38"/>
      <c r="AB75" s="38"/>
    </row>
    <row r="76" spans="2:28" ht="12.9" x14ac:dyDescent="0.35">
      <c r="B76" s="38"/>
      <c r="C76" s="38"/>
      <c r="D76" s="38"/>
      <c r="E76" s="38"/>
      <c r="J76" s="38"/>
      <c r="P76" s="38"/>
      <c r="W76" s="38"/>
      <c r="Z76" s="38"/>
      <c r="AB76" s="38"/>
    </row>
    <row r="77" spans="2:28" ht="12.9" x14ac:dyDescent="0.35">
      <c r="B77" s="38"/>
      <c r="C77" s="38"/>
      <c r="D77" s="38"/>
      <c r="E77" s="38"/>
      <c r="J77" s="38"/>
      <c r="P77" s="38"/>
      <c r="W77" s="38"/>
      <c r="Z77" s="38"/>
      <c r="AB77" s="38"/>
    </row>
    <row r="78" spans="2:28" ht="12.9" x14ac:dyDescent="0.35">
      <c r="B78" s="38"/>
      <c r="C78" s="38"/>
      <c r="D78" s="38"/>
      <c r="E78" s="38"/>
      <c r="J78" s="38"/>
      <c r="P78" s="38"/>
      <c r="W78" s="38"/>
      <c r="Z78" s="38"/>
      <c r="AB78" s="38"/>
    </row>
    <row r="79" spans="2:28" ht="12.9" x14ac:dyDescent="0.35">
      <c r="B79" s="38"/>
      <c r="C79" s="38"/>
      <c r="D79" s="38"/>
      <c r="E79" s="38"/>
      <c r="J79" s="38"/>
      <c r="P79" s="38"/>
      <c r="W79" s="38"/>
      <c r="Z79" s="38"/>
      <c r="AB79" s="38"/>
    </row>
    <row r="80" spans="2:28" ht="12.9" x14ac:dyDescent="0.35">
      <c r="B80" s="38"/>
      <c r="C80" s="38"/>
      <c r="D80" s="38"/>
      <c r="E80" s="38"/>
      <c r="J80" s="38"/>
      <c r="P80" s="38"/>
      <c r="W80" s="38"/>
      <c r="Z80" s="38"/>
      <c r="AB80" s="38"/>
    </row>
    <row r="81" spans="2:28" ht="12.9" x14ac:dyDescent="0.35">
      <c r="B81" s="38"/>
      <c r="C81" s="38"/>
      <c r="D81" s="38"/>
      <c r="E81" s="38"/>
      <c r="J81" s="38"/>
      <c r="P81" s="38"/>
      <c r="W81" s="38"/>
      <c r="Z81" s="38"/>
      <c r="AB81" s="38"/>
    </row>
    <row r="82" spans="2:28" ht="12.9" x14ac:dyDescent="0.35">
      <c r="B82" s="38"/>
      <c r="C82" s="38"/>
      <c r="D82" s="38"/>
      <c r="E82" s="38"/>
      <c r="J82" s="38"/>
      <c r="P82" s="38"/>
      <c r="W82" s="38"/>
      <c r="Z82" s="38"/>
      <c r="AB82" s="38"/>
    </row>
    <row r="83" spans="2:28" ht="12.9" x14ac:dyDescent="0.35">
      <c r="B83" s="38"/>
      <c r="C83" s="38"/>
      <c r="D83" s="38"/>
      <c r="E83" s="38"/>
      <c r="J83" s="38"/>
      <c r="P83" s="38"/>
      <c r="W83" s="38"/>
      <c r="Z83" s="38"/>
      <c r="AB83" s="38"/>
    </row>
    <row r="84" spans="2:28" ht="12.9" x14ac:dyDescent="0.35">
      <c r="B84" s="38"/>
      <c r="C84" s="38"/>
      <c r="D84" s="38"/>
      <c r="E84" s="38"/>
      <c r="J84" s="38"/>
      <c r="P84" s="38"/>
      <c r="W84" s="38"/>
      <c r="Z84" s="38"/>
      <c r="AB84" s="38"/>
    </row>
    <row r="85" spans="2:28" ht="12.9" x14ac:dyDescent="0.35">
      <c r="B85" s="38"/>
      <c r="C85" s="38"/>
      <c r="D85" s="38"/>
      <c r="E85" s="38"/>
      <c r="J85" s="38"/>
      <c r="P85" s="38"/>
      <c r="W85" s="38"/>
      <c r="Z85" s="38"/>
      <c r="AB85" s="38"/>
    </row>
    <row r="86" spans="2:28" ht="12.9" x14ac:dyDescent="0.35">
      <c r="B86" s="38"/>
      <c r="C86" s="38"/>
      <c r="D86" s="38"/>
      <c r="E86" s="38"/>
      <c r="J86" s="38"/>
      <c r="P86" s="38"/>
      <c r="W86" s="38"/>
      <c r="Z86" s="38"/>
      <c r="AB86" s="38"/>
    </row>
    <row r="87" spans="2:28" ht="12.9" x14ac:dyDescent="0.35">
      <c r="B87" s="38"/>
      <c r="C87" s="38"/>
      <c r="D87" s="38"/>
      <c r="E87" s="38"/>
      <c r="J87" s="38"/>
      <c r="P87" s="38"/>
      <c r="W87" s="38"/>
      <c r="Z87" s="38"/>
      <c r="AB87" s="38"/>
    </row>
    <row r="88" spans="2:28" ht="12.9" x14ac:dyDescent="0.35">
      <c r="B88" s="38"/>
      <c r="C88" s="38"/>
      <c r="D88" s="38"/>
      <c r="E88" s="38"/>
      <c r="J88" s="38"/>
      <c r="P88" s="38"/>
      <c r="W88" s="38"/>
      <c r="Z88" s="38"/>
      <c r="AB88" s="38"/>
    </row>
    <row r="89" spans="2:28" ht="12.9" x14ac:dyDescent="0.35">
      <c r="B89" s="38"/>
      <c r="C89" s="38"/>
      <c r="D89" s="38"/>
      <c r="E89" s="38"/>
      <c r="J89" s="38"/>
      <c r="P89" s="38"/>
      <c r="W89" s="38"/>
      <c r="Z89" s="38"/>
      <c r="AB89" s="38"/>
    </row>
    <row r="90" spans="2:28" ht="12.9" x14ac:dyDescent="0.35">
      <c r="B90" s="38"/>
      <c r="C90" s="38"/>
      <c r="D90" s="38"/>
      <c r="E90" s="38"/>
      <c r="J90" s="38"/>
      <c r="P90" s="38"/>
      <c r="W90" s="38"/>
      <c r="Z90" s="38"/>
      <c r="AB90" s="38"/>
    </row>
    <row r="91" spans="2:28" ht="12.9" x14ac:dyDescent="0.35">
      <c r="B91" s="38"/>
      <c r="C91" s="38"/>
      <c r="D91" s="38"/>
      <c r="E91" s="38"/>
      <c r="J91" s="38"/>
      <c r="P91" s="38"/>
      <c r="W91" s="38"/>
      <c r="Z91" s="38"/>
      <c r="AB91" s="38"/>
    </row>
    <row r="92" spans="2:28" ht="12.9" x14ac:dyDescent="0.35">
      <c r="B92" s="38"/>
      <c r="C92" s="38"/>
      <c r="D92" s="38"/>
      <c r="E92" s="38"/>
      <c r="J92" s="38"/>
      <c r="P92" s="38"/>
      <c r="W92" s="38"/>
      <c r="Z92" s="38"/>
      <c r="AB92" s="38"/>
    </row>
    <row r="93" spans="2:28" ht="12.9" x14ac:dyDescent="0.35">
      <c r="B93" s="38"/>
      <c r="C93" s="38"/>
      <c r="D93" s="38"/>
      <c r="E93" s="38"/>
      <c r="J93" s="38"/>
      <c r="P93" s="38"/>
      <c r="W93" s="38"/>
      <c r="Z93" s="38"/>
      <c r="AB93" s="38"/>
    </row>
    <row r="94" spans="2:28" ht="12.9" x14ac:dyDescent="0.35">
      <c r="B94" s="38"/>
      <c r="C94" s="38"/>
      <c r="D94" s="38"/>
      <c r="E94" s="38"/>
      <c r="J94" s="38"/>
      <c r="P94" s="38"/>
      <c r="W94" s="38"/>
      <c r="Z94" s="38"/>
      <c r="AB94" s="38"/>
    </row>
    <row r="95" spans="2:28" ht="12.9" x14ac:dyDescent="0.35">
      <c r="B95" s="38"/>
      <c r="C95" s="38"/>
      <c r="D95" s="38"/>
      <c r="E95" s="38"/>
      <c r="J95" s="38"/>
      <c r="P95" s="38"/>
      <c r="W95" s="38"/>
      <c r="Z95" s="38"/>
      <c r="AB95" s="38"/>
    </row>
    <row r="96" spans="2:28" ht="12.9" x14ac:dyDescent="0.35">
      <c r="B96" s="38"/>
      <c r="C96" s="38"/>
      <c r="D96" s="38"/>
      <c r="E96" s="38"/>
      <c r="J96" s="38"/>
      <c r="P96" s="38"/>
      <c r="W96" s="38"/>
      <c r="Z96" s="38"/>
      <c r="AB96" s="38"/>
    </row>
    <row r="97" spans="2:28" ht="12.9" x14ac:dyDescent="0.35">
      <c r="B97" s="38"/>
      <c r="C97" s="38"/>
      <c r="D97" s="38"/>
      <c r="E97" s="38"/>
      <c r="J97" s="38"/>
      <c r="P97" s="38"/>
      <c r="W97" s="38"/>
      <c r="Z97" s="38"/>
      <c r="AB97" s="38"/>
    </row>
    <row r="98" spans="2:28" ht="12.9" x14ac:dyDescent="0.35">
      <c r="B98" s="38"/>
      <c r="C98" s="38"/>
      <c r="D98" s="38"/>
      <c r="E98" s="38"/>
      <c r="J98" s="38"/>
      <c r="P98" s="38"/>
      <c r="W98" s="38"/>
      <c r="Z98" s="38"/>
      <c r="AB98" s="38"/>
    </row>
    <row r="99" spans="2:28" ht="12.9" x14ac:dyDescent="0.35">
      <c r="B99" s="38"/>
      <c r="C99" s="38"/>
      <c r="D99" s="38"/>
      <c r="E99" s="38"/>
      <c r="J99" s="38"/>
      <c r="P99" s="38"/>
      <c r="W99" s="38"/>
      <c r="Z99" s="38"/>
      <c r="AB99" s="38"/>
    </row>
    <row r="100" spans="2:28" ht="12.9" x14ac:dyDescent="0.35">
      <c r="B100" s="38"/>
      <c r="C100" s="38"/>
      <c r="D100" s="38"/>
      <c r="E100" s="38"/>
      <c r="J100" s="38"/>
      <c r="P100" s="38"/>
      <c r="W100" s="38"/>
      <c r="Z100" s="38"/>
      <c r="AB100" s="38"/>
    </row>
    <row r="101" spans="2:28" ht="12.9" x14ac:dyDescent="0.35">
      <c r="B101" s="38"/>
      <c r="C101" s="38"/>
      <c r="D101" s="38"/>
      <c r="E101" s="38"/>
      <c r="J101" s="38"/>
      <c r="P101" s="38"/>
      <c r="W101" s="38"/>
      <c r="Z101" s="38"/>
      <c r="AB101" s="38"/>
    </row>
    <row r="102" spans="2:28" ht="12.9" x14ac:dyDescent="0.35">
      <c r="B102" s="38"/>
      <c r="C102" s="38"/>
      <c r="D102" s="38"/>
      <c r="E102" s="38"/>
      <c r="J102" s="38"/>
      <c r="P102" s="38"/>
      <c r="W102" s="38"/>
      <c r="Z102" s="38"/>
      <c r="AB102" s="38"/>
    </row>
    <row r="103" spans="2:28" ht="12.9" x14ac:dyDescent="0.35">
      <c r="B103" s="38"/>
      <c r="C103" s="38"/>
      <c r="D103" s="38"/>
      <c r="E103" s="38"/>
      <c r="J103" s="38"/>
      <c r="P103" s="38"/>
      <c r="W103" s="38"/>
      <c r="Z103" s="38"/>
      <c r="AB103" s="38"/>
    </row>
    <row r="104" spans="2:28" ht="12.9" x14ac:dyDescent="0.35">
      <c r="B104" s="38"/>
      <c r="C104" s="38"/>
      <c r="D104" s="38"/>
      <c r="E104" s="38"/>
      <c r="J104" s="38"/>
      <c r="P104" s="38"/>
      <c r="W104" s="38"/>
      <c r="Z104" s="38"/>
      <c r="AB104" s="38"/>
    </row>
    <row r="105" spans="2:28" ht="12.9" x14ac:dyDescent="0.35">
      <c r="B105" s="38"/>
      <c r="C105" s="38"/>
      <c r="D105" s="38"/>
      <c r="E105" s="38"/>
      <c r="J105" s="38"/>
      <c r="P105" s="38"/>
      <c r="W105" s="38"/>
      <c r="Z105" s="38"/>
      <c r="AB105" s="38"/>
    </row>
    <row r="106" spans="2:28" ht="12.9" x14ac:dyDescent="0.35">
      <c r="B106" s="38"/>
      <c r="C106" s="38"/>
      <c r="D106" s="38"/>
      <c r="E106" s="38"/>
      <c r="J106" s="38"/>
      <c r="P106" s="38"/>
      <c r="W106" s="38"/>
      <c r="Z106" s="38"/>
      <c r="AB106" s="38"/>
    </row>
    <row r="107" spans="2:28" ht="12.9" x14ac:dyDescent="0.35">
      <c r="B107" s="38"/>
      <c r="C107" s="38"/>
      <c r="D107" s="38"/>
      <c r="E107" s="38"/>
      <c r="J107" s="38"/>
      <c r="P107" s="38"/>
      <c r="W107" s="38"/>
      <c r="Z107" s="38"/>
      <c r="AB107" s="38"/>
    </row>
    <row r="108" spans="2:28" ht="12.9" x14ac:dyDescent="0.35">
      <c r="B108" s="38"/>
      <c r="C108" s="38"/>
      <c r="D108" s="38"/>
      <c r="E108" s="38"/>
      <c r="J108" s="38"/>
      <c r="P108" s="38"/>
      <c r="W108" s="38"/>
      <c r="Z108" s="38"/>
      <c r="AB108" s="38"/>
    </row>
    <row r="109" spans="2:28" ht="12.9" x14ac:dyDescent="0.35">
      <c r="B109" s="38"/>
      <c r="C109" s="38"/>
      <c r="D109" s="38"/>
      <c r="E109" s="38"/>
      <c r="J109" s="38"/>
      <c r="P109" s="38"/>
      <c r="W109" s="38"/>
      <c r="Z109" s="38"/>
      <c r="AB109" s="38"/>
    </row>
    <row r="110" spans="2:28" ht="12.9" x14ac:dyDescent="0.35">
      <c r="B110" s="38"/>
      <c r="C110" s="38"/>
      <c r="D110" s="38"/>
      <c r="E110" s="38"/>
      <c r="J110" s="38"/>
      <c r="P110" s="38"/>
      <c r="W110" s="38"/>
      <c r="Z110" s="38"/>
      <c r="AB110" s="38"/>
    </row>
    <row r="111" spans="2:28" ht="12.9" x14ac:dyDescent="0.35">
      <c r="B111" s="38"/>
      <c r="C111" s="38"/>
      <c r="D111" s="38"/>
      <c r="E111" s="38"/>
      <c r="J111" s="38"/>
      <c r="P111" s="38"/>
      <c r="W111" s="38"/>
      <c r="Z111" s="38"/>
      <c r="AB111" s="38"/>
    </row>
    <row r="112" spans="2:28" ht="12.9" x14ac:dyDescent="0.35">
      <c r="B112" s="38"/>
      <c r="C112" s="38"/>
      <c r="D112" s="38"/>
      <c r="E112" s="38"/>
      <c r="J112" s="38"/>
      <c r="P112" s="38"/>
      <c r="W112" s="38"/>
      <c r="Z112" s="38"/>
      <c r="AB112" s="38"/>
    </row>
    <row r="113" spans="2:28" ht="12.9" x14ac:dyDescent="0.35">
      <c r="B113" s="38"/>
      <c r="C113" s="38"/>
      <c r="D113" s="38"/>
      <c r="E113" s="38"/>
      <c r="J113" s="38"/>
      <c r="P113" s="38"/>
      <c r="W113" s="38"/>
      <c r="Z113" s="38"/>
      <c r="AB113" s="38"/>
    </row>
    <row r="114" spans="2:28" ht="12.9" x14ac:dyDescent="0.35">
      <c r="B114" s="38"/>
      <c r="C114" s="38"/>
      <c r="D114" s="38"/>
      <c r="E114" s="38"/>
      <c r="J114" s="38"/>
      <c r="P114" s="38"/>
      <c r="W114" s="38"/>
      <c r="Z114" s="38"/>
      <c r="AB114" s="38"/>
    </row>
    <row r="115" spans="2:28" ht="12.9" x14ac:dyDescent="0.35">
      <c r="B115" s="38"/>
      <c r="C115" s="38"/>
      <c r="D115" s="38"/>
      <c r="E115" s="38"/>
      <c r="J115" s="38"/>
      <c r="P115" s="38"/>
      <c r="W115" s="38"/>
      <c r="Z115" s="38"/>
      <c r="AB115" s="38"/>
    </row>
    <row r="116" spans="2:28" ht="12.9" x14ac:dyDescent="0.35">
      <c r="B116" s="38"/>
      <c r="C116" s="38"/>
      <c r="D116" s="38"/>
      <c r="E116" s="38"/>
      <c r="J116" s="38"/>
      <c r="P116" s="38"/>
      <c r="W116" s="38"/>
      <c r="Z116" s="38"/>
      <c r="AB116" s="38"/>
    </row>
    <row r="117" spans="2:28" ht="12.9" x14ac:dyDescent="0.35">
      <c r="B117" s="38"/>
      <c r="C117" s="38"/>
      <c r="D117" s="38"/>
      <c r="E117" s="38"/>
      <c r="J117" s="38"/>
      <c r="P117" s="38"/>
      <c r="W117" s="38"/>
      <c r="Z117" s="38"/>
      <c r="AB117" s="38"/>
    </row>
    <row r="118" spans="2:28" ht="12.9" x14ac:dyDescent="0.35">
      <c r="B118" s="38"/>
      <c r="C118" s="38"/>
      <c r="D118" s="38"/>
      <c r="E118" s="38"/>
      <c r="J118" s="38"/>
      <c r="P118" s="38"/>
      <c r="W118" s="38"/>
      <c r="Z118" s="38"/>
      <c r="AB118" s="38"/>
    </row>
    <row r="119" spans="2:28" ht="12.9" x14ac:dyDescent="0.35">
      <c r="B119" s="38"/>
      <c r="C119" s="38"/>
      <c r="D119" s="38"/>
      <c r="E119" s="38"/>
      <c r="J119" s="38"/>
      <c r="P119" s="38"/>
      <c r="W119" s="38"/>
      <c r="Z119" s="38"/>
      <c r="AB119" s="38"/>
    </row>
    <row r="120" spans="2:28" ht="12.9" x14ac:dyDescent="0.35">
      <c r="B120" s="38"/>
      <c r="C120" s="38"/>
      <c r="D120" s="38"/>
      <c r="E120" s="38"/>
      <c r="J120" s="38"/>
      <c r="P120" s="38"/>
      <c r="W120" s="38"/>
      <c r="Z120" s="38"/>
      <c r="AB120" s="38"/>
    </row>
    <row r="121" spans="2:28" ht="12.9" x14ac:dyDescent="0.35">
      <c r="B121" s="38"/>
      <c r="C121" s="38"/>
      <c r="D121" s="38"/>
      <c r="E121" s="38"/>
      <c r="J121" s="38"/>
      <c r="P121" s="38"/>
      <c r="W121" s="38"/>
      <c r="Z121" s="38"/>
      <c r="AB121" s="38"/>
    </row>
    <row r="122" spans="2:28" ht="12.9" x14ac:dyDescent="0.35">
      <c r="B122" s="38"/>
      <c r="C122" s="38"/>
      <c r="D122" s="38"/>
      <c r="E122" s="38"/>
      <c r="J122" s="38"/>
      <c r="P122" s="38"/>
      <c r="W122" s="38"/>
      <c r="Z122" s="38"/>
      <c r="AB122" s="38"/>
    </row>
    <row r="123" spans="2:28" ht="12.9" x14ac:dyDescent="0.35">
      <c r="B123" s="38"/>
      <c r="C123" s="38"/>
      <c r="D123" s="38"/>
      <c r="E123" s="38"/>
      <c r="J123" s="38"/>
      <c r="P123" s="38"/>
      <c r="W123" s="38"/>
      <c r="Z123" s="38"/>
      <c r="AB123" s="38"/>
    </row>
    <row r="124" spans="2:28" ht="12.9" x14ac:dyDescent="0.35">
      <c r="B124" s="38"/>
      <c r="C124" s="38"/>
      <c r="D124" s="38"/>
      <c r="E124" s="38"/>
      <c r="J124" s="38"/>
      <c r="P124" s="38"/>
      <c r="W124" s="38"/>
      <c r="Z124" s="38"/>
      <c r="AB124" s="38"/>
    </row>
    <row r="125" spans="2:28" ht="12.9" x14ac:dyDescent="0.35">
      <c r="B125" s="38"/>
      <c r="C125" s="38"/>
      <c r="D125" s="38"/>
      <c r="E125" s="38"/>
      <c r="J125" s="38"/>
      <c r="P125" s="38"/>
      <c r="W125" s="38"/>
      <c r="Z125" s="38"/>
      <c r="AB125" s="38"/>
    </row>
    <row r="126" spans="2:28" ht="12.9" x14ac:dyDescent="0.35">
      <c r="B126" s="38"/>
      <c r="C126" s="38"/>
      <c r="D126" s="38"/>
      <c r="E126" s="38"/>
      <c r="J126" s="38"/>
      <c r="P126" s="38"/>
      <c r="W126" s="38"/>
      <c r="Z126" s="38"/>
      <c r="AB126" s="38"/>
    </row>
    <row r="127" spans="2:28" ht="12.9" x14ac:dyDescent="0.35">
      <c r="B127" s="38"/>
      <c r="C127" s="38"/>
      <c r="D127" s="38"/>
      <c r="E127" s="38"/>
      <c r="J127" s="38"/>
      <c r="P127" s="38"/>
      <c r="W127" s="38"/>
      <c r="Z127" s="38"/>
      <c r="AB127" s="38"/>
    </row>
    <row r="128" spans="2:28" ht="12.9" x14ac:dyDescent="0.35">
      <c r="B128" s="38"/>
      <c r="C128" s="38"/>
      <c r="D128" s="38"/>
      <c r="E128" s="38"/>
      <c r="J128" s="38"/>
      <c r="P128" s="38"/>
      <c r="W128" s="38"/>
      <c r="Z128" s="38"/>
      <c r="AB128" s="38"/>
    </row>
    <row r="129" spans="2:28" ht="12.9" x14ac:dyDescent="0.35">
      <c r="B129" s="38"/>
      <c r="C129" s="38"/>
      <c r="D129" s="38"/>
      <c r="E129" s="38"/>
      <c r="J129" s="38"/>
      <c r="P129" s="38"/>
      <c r="W129" s="38"/>
      <c r="Z129" s="38"/>
      <c r="AB129" s="38"/>
    </row>
    <row r="130" spans="2:28" ht="12.9" x14ac:dyDescent="0.35">
      <c r="B130" s="38"/>
      <c r="C130" s="38"/>
      <c r="D130" s="38"/>
      <c r="E130" s="38"/>
      <c r="J130" s="38"/>
      <c r="P130" s="38"/>
      <c r="W130" s="38"/>
      <c r="Z130" s="38"/>
      <c r="AB130" s="38"/>
    </row>
    <row r="131" spans="2:28" ht="12.9" x14ac:dyDescent="0.35">
      <c r="B131" s="38"/>
      <c r="C131" s="38"/>
      <c r="D131" s="38"/>
      <c r="E131" s="38"/>
      <c r="J131" s="38"/>
      <c r="P131" s="38"/>
      <c r="W131" s="38"/>
      <c r="Z131" s="38"/>
      <c r="AB131" s="38"/>
    </row>
    <row r="132" spans="2:28" ht="12.9" x14ac:dyDescent="0.35">
      <c r="B132" s="38"/>
      <c r="C132" s="38"/>
      <c r="D132" s="38"/>
      <c r="E132" s="38"/>
      <c r="J132" s="38"/>
      <c r="P132" s="38"/>
      <c r="W132" s="38"/>
      <c r="Z132" s="38"/>
      <c r="AB132" s="38"/>
    </row>
    <row r="133" spans="2:28" ht="12.9" x14ac:dyDescent="0.35">
      <c r="B133" s="38"/>
      <c r="C133" s="38"/>
      <c r="D133" s="38"/>
      <c r="E133" s="38"/>
      <c r="J133" s="38"/>
      <c r="P133" s="38"/>
      <c r="W133" s="38"/>
      <c r="Z133" s="38"/>
      <c r="AB133" s="38"/>
    </row>
    <row r="134" spans="2:28" ht="12.9" x14ac:dyDescent="0.35">
      <c r="B134" s="38"/>
      <c r="C134" s="38"/>
      <c r="D134" s="38"/>
      <c r="E134" s="38"/>
      <c r="J134" s="38"/>
      <c r="P134" s="38"/>
      <c r="W134" s="38"/>
      <c r="Z134" s="38"/>
      <c r="AB134" s="38"/>
    </row>
    <row r="135" spans="2:28" ht="12.9" x14ac:dyDescent="0.35">
      <c r="B135" s="38"/>
      <c r="C135" s="38"/>
      <c r="D135" s="38"/>
      <c r="E135" s="38"/>
      <c r="J135" s="38"/>
      <c r="P135" s="38"/>
      <c r="W135" s="38"/>
      <c r="Z135" s="38"/>
      <c r="AB135" s="38"/>
    </row>
    <row r="136" spans="2:28" ht="12.9" x14ac:dyDescent="0.35">
      <c r="B136" s="38"/>
      <c r="C136" s="38"/>
      <c r="D136" s="38"/>
      <c r="E136" s="38"/>
      <c r="J136" s="38"/>
      <c r="P136" s="38"/>
      <c r="W136" s="38"/>
      <c r="Z136" s="38"/>
      <c r="AB136" s="38"/>
    </row>
    <row r="137" spans="2:28" ht="12.9" x14ac:dyDescent="0.35">
      <c r="B137" s="38"/>
      <c r="C137" s="38"/>
      <c r="D137" s="38"/>
      <c r="E137" s="38"/>
      <c r="J137" s="38"/>
      <c r="P137" s="38"/>
      <c r="W137" s="38"/>
      <c r="Z137" s="38"/>
      <c r="AB137" s="38"/>
    </row>
    <row r="138" spans="2:28" ht="12.9" x14ac:dyDescent="0.35">
      <c r="B138" s="38"/>
      <c r="C138" s="38"/>
      <c r="D138" s="38"/>
      <c r="E138" s="38"/>
      <c r="J138" s="38"/>
      <c r="P138" s="38"/>
      <c r="W138" s="38"/>
      <c r="Z138" s="38"/>
      <c r="AB138" s="38"/>
    </row>
    <row r="139" spans="2:28" ht="12.9" x14ac:dyDescent="0.35">
      <c r="B139" s="38"/>
      <c r="C139" s="38"/>
      <c r="D139" s="38"/>
      <c r="E139" s="38"/>
      <c r="J139" s="38"/>
      <c r="P139" s="38"/>
      <c r="W139" s="38"/>
      <c r="Z139" s="38"/>
      <c r="AB139" s="38"/>
    </row>
    <row r="140" spans="2:28" ht="12.9" x14ac:dyDescent="0.35">
      <c r="B140" s="38"/>
      <c r="C140" s="38"/>
      <c r="D140" s="38"/>
      <c r="E140" s="38"/>
      <c r="J140" s="38"/>
      <c r="P140" s="38"/>
      <c r="W140" s="38"/>
      <c r="Z140" s="38"/>
      <c r="AB140" s="38"/>
    </row>
    <row r="141" spans="2:28" ht="12.9" x14ac:dyDescent="0.35">
      <c r="B141" s="38"/>
      <c r="C141" s="38"/>
      <c r="D141" s="38"/>
      <c r="E141" s="38"/>
      <c r="J141" s="38"/>
      <c r="P141" s="38"/>
      <c r="W141" s="38"/>
      <c r="Z141" s="38"/>
      <c r="AB141" s="38"/>
    </row>
    <row r="142" spans="2:28" ht="12.9" x14ac:dyDescent="0.35">
      <c r="B142" s="38"/>
      <c r="C142" s="38"/>
      <c r="D142" s="38"/>
      <c r="E142" s="38"/>
      <c r="J142" s="38"/>
      <c r="P142" s="38"/>
      <c r="W142" s="38"/>
      <c r="Z142" s="38"/>
      <c r="AB142" s="38"/>
    </row>
    <row r="143" spans="2:28" ht="12.9" x14ac:dyDescent="0.35">
      <c r="B143" s="38"/>
      <c r="C143" s="38"/>
      <c r="D143" s="38"/>
      <c r="E143" s="38"/>
      <c r="J143" s="38"/>
      <c r="P143" s="38"/>
      <c r="W143" s="38"/>
      <c r="Z143" s="38"/>
      <c r="AB143" s="38"/>
    </row>
    <row r="144" spans="2:28" ht="12.9" x14ac:dyDescent="0.35">
      <c r="B144" s="38"/>
      <c r="C144" s="38"/>
      <c r="D144" s="38"/>
      <c r="E144" s="38"/>
      <c r="J144" s="38"/>
      <c r="P144" s="38"/>
      <c r="W144" s="38"/>
      <c r="Z144" s="38"/>
      <c r="AB144" s="38"/>
    </row>
    <row r="145" spans="2:28" ht="12.9" x14ac:dyDescent="0.35">
      <c r="B145" s="38"/>
      <c r="C145" s="38"/>
      <c r="D145" s="38"/>
      <c r="E145" s="38"/>
      <c r="J145" s="38"/>
      <c r="P145" s="38"/>
      <c r="W145" s="38"/>
      <c r="Z145" s="38"/>
      <c r="AB145" s="38"/>
    </row>
    <row r="146" spans="2:28" ht="12.9" x14ac:dyDescent="0.35">
      <c r="B146" s="38"/>
      <c r="C146" s="38"/>
      <c r="D146" s="38"/>
      <c r="E146" s="38"/>
      <c r="J146" s="38"/>
      <c r="P146" s="38"/>
      <c r="W146" s="38"/>
      <c r="Z146" s="38"/>
      <c r="AB146" s="38"/>
    </row>
    <row r="147" spans="2:28" ht="12.9" x14ac:dyDescent="0.35">
      <c r="B147" s="38"/>
      <c r="C147" s="38"/>
      <c r="D147" s="38"/>
      <c r="E147" s="38"/>
      <c r="J147" s="38"/>
      <c r="P147" s="38"/>
      <c r="W147" s="38"/>
      <c r="Z147" s="38"/>
      <c r="AB147" s="38"/>
    </row>
    <row r="148" spans="2:28" ht="12.9" x14ac:dyDescent="0.35">
      <c r="B148" s="38"/>
      <c r="C148" s="38"/>
      <c r="D148" s="38"/>
      <c r="E148" s="38"/>
      <c r="J148" s="38"/>
      <c r="P148" s="38"/>
      <c r="W148" s="38"/>
      <c r="Z148" s="38"/>
      <c r="AB148" s="38"/>
    </row>
    <row r="149" spans="2:28" ht="12.9" x14ac:dyDescent="0.35">
      <c r="B149" s="38"/>
      <c r="C149" s="38"/>
      <c r="D149" s="38"/>
      <c r="E149" s="38"/>
      <c r="J149" s="38"/>
      <c r="P149" s="38"/>
      <c r="W149" s="38"/>
      <c r="Z149" s="38"/>
      <c r="AB149" s="38"/>
    </row>
    <row r="150" spans="2:28" ht="12.9" x14ac:dyDescent="0.35">
      <c r="B150" s="38"/>
      <c r="C150" s="38"/>
      <c r="D150" s="38"/>
      <c r="E150" s="38"/>
      <c r="J150" s="38"/>
      <c r="P150" s="38"/>
      <c r="W150" s="38"/>
      <c r="Z150" s="38"/>
      <c r="AB150" s="38"/>
    </row>
    <row r="151" spans="2:28" ht="12.9" x14ac:dyDescent="0.35">
      <c r="B151" s="38"/>
      <c r="C151" s="38"/>
      <c r="D151" s="38"/>
      <c r="E151" s="38"/>
      <c r="J151" s="38"/>
      <c r="P151" s="38"/>
      <c r="W151" s="38"/>
      <c r="Z151" s="38"/>
      <c r="AB151" s="38"/>
    </row>
    <row r="152" spans="2:28" ht="12.9" x14ac:dyDescent="0.35">
      <c r="B152" s="38"/>
      <c r="C152" s="38"/>
      <c r="D152" s="38"/>
      <c r="E152" s="38"/>
      <c r="J152" s="38"/>
      <c r="P152" s="38"/>
      <c r="W152" s="38"/>
      <c r="Z152" s="38"/>
      <c r="AB152" s="38"/>
    </row>
    <row r="153" spans="2:28" ht="12.9" x14ac:dyDescent="0.35">
      <c r="B153" s="38"/>
      <c r="C153" s="38"/>
      <c r="D153" s="38"/>
      <c r="E153" s="38"/>
      <c r="J153" s="38"/>
      <c r="P153" s="38"/>
      <c r="W153" s="38"/>
      <c r="Z153" s="38"/>
      <c r="AB153" s="38"/>
    </row>
    <row r="154" spans="2:28" ht="12.9" x14ac:dyDescent="0.35">
      <c r="B154" s="38"/>
      <c r="C154" s="38"/>
      <c r="D154" s="38"/>
      <c r="E154" s="38"/>
      <c r="J154" s="38"/>
      <c r="P154" s="38"/>
      <c r="W154" s="38"/>
      <c r="Z154" s="38"/>
      <c r="AB154" s="38"/>
    </row>
    <row r="155" spans="2:28" ht="12.9" x14ac:dyDescent="0.35">
      <c r="B155" s="38"/>
      <c r="C155" s="38"/>
      <c r="D155" s="38"/>
      <c r="E155" s="38"/>
      <c r="J155" s="38"/>
      <c r="P155" s="38"/>
      <c r="W155" s="38"/>
      <c r="Z155" s="38"/>
      <c r="AB155" s="38"/>
    </row>
    <row r="156" spans="2:28" ht="12.9" x14ac:dyDescent="0.35">
      <c r="B156" s="38"/>
      <c r="C156" s="38"/>
      <c r="D156" s="38"/>
      <c r="E156" s="38"/>
      <c r="J156" s="38"/>
      <c r="P156" s="38"/>
      <c r="W156" s="38"/>
      <c r="Z156" s="38"/>
      <c r="AB156" s="38"/>
    </row>
    <row r="157" spans="2:28" ht="12.9" x14ac:dyDescent="0.35">
      <c r="B157" s="38"/>
      <c r="C157" s="38"/>
      <c r="D157" s="38"/>
      <c r="E157" s="38"/>
      <c r="J157" s="38"/>
      <c r="P157" s="38"/>
      <c r="W157" s="38"/>
      <c r="Z157" s="38"/>
      <c r="AB157" s="38"/>
    </row>
    <row r="158" spans="2:28" ht="12.9" x14ac:dyDescent="0.35">
      <c r="B158" s="38"/>
      <c r="C158" s="38"/>
      <c r="D158" s="38"/>
      <c r="E158" s="38"/>
      <c r="J158" s="38"/>
      <c r="P158" s="38"/>
      <c r="W158" s="38"/>
      <c r="Z158" s="38"/>
      <c r="AB158" s="38"/>
    </row>
    <row r="159" spans="2:28" ht="12.9" x14ac:dyDescent="0.35">
      <c r="B159" s="38"/>
      <c r="C159" s="38"/>
      <c r="D159" s="38"/>
      <c r="E159" s="38"/>
      <c r="J159" s="38"/>
      <c r="P159" s="38"/>
      <c r="W159" s="38"/>
      <c r="Z159" s="38"/>
      <c r="AB159" s="38"/>
    </row>
    <row r="160" spans="2:28" ht="12.9" x14ac:dyDescent="0.35">
      <c r="B160" s="38"/>
      <c r="C160" s="38"/>
      <c r="D160" s="38"/>
      <c r="E160" s="38"/>
      <c r="J160" s="38"/>
      <c r="P160" s="38"/>
      <c r="W160" s="38"/>
      <c r="Z160" s="38"/>
      <c r="AB160" s="38"/>
    </row>
    <row r="161" spans="2:28" ht="12.9" x14ac:dyDescent="0.35">
      <c r="B161" s="38"/>
      <c r="C161" s="38"/>
      <c r="D161" s="38"/>
      <c r="E161" s="38"/>
      <c r="J161" s="38"/>
      <c r="P161" s="38"/>
      <c r="W161" s="38"/>
      <c r="Z161" s="38"/>
      <c r="AB161" s="38"/>
    </row>
    <row r="162" spans="2:28" ht="12.9" x14ac:dyDescent="0.35">
      <c r="B162" s="38"/>
      <c r="C162" s="38"/>
      <c r="D162" s="38"/>
      <c r="E162" s="38"/>
      <c r="J162" s="38"/>
      <c r="P162" s="38"/>
      <c r="W162" s="38"/>
      <c r="Z162" s="38"/>
      <c r="AB162" s="38"/>
    </row>
    <row r="163" spans="2:28" ht="12.9" x14ac:dyDescent="0.35">
      <c r="B163" s="38"/>
      <c r="C163" s="38"/>
      <c r="D163" s="38"/>
      <c r="E163" s="38"/>
      <c r="J163" s="38"/>
      <c r="P163" s="38"/>
      <c r="W163" s="38"/>
      <c r="Z163" s="38"/>
      <c r="AB163" s="38"/>
    </row>
    <row r="164" spans="2:28" ht="12.9" x14ac:dyDescent="0.35">
      <c r="B164" s="38"/>
      <c r="C164" s="38"/>
      <c r="D164" s="38"/>
      <c r="E164" s="38"/>
      <c r="J164" s="38"/>
      <c r="P164" s="38"/>
      <c r="W164" s="38"/>
      <c r="Z164" s="38"/>
      <c r="AB164" s="38"/>
    </row>
    <row r="165" spans="2:28" ht="12.9" x14ac:dyDescent="0.35">
      <c r="B165" s="38"/>
      <c r="C165" s="38"/>
      <c r="D165" s="38"/>
      <c r="E165" s="38"/>
      <c r="J165" s="38"/>
      <c r="P165" s="38"/>
      <c r="W165" s="38"/>
      <c r="Z165" s="38"/>
      <c r="AB165" s="38"/>
    </row>
    <row r="166" spans="2:28" ht="12.9" x14ac:dyDescent="0.35">
      <c r="B166" s="38"/>
      <c r="C166" s="38"/>
      <c r="D166" s="38"/>
      <c r="E166" s="38"/>
      <c r="J166" s="38"/>
      <c r="P166" s="38"/>
      <c r="W166" s="38"/>
      <c r="Z166" s="38"/>
      <c r="AB166" s="38"/>
    </row>
    <row r="167" spans="2:28" ht="12.9" x14ac:dyDescent="0.35">
      <c r="B167" s="38"/>
      <c r="C167" s="38"/>
      <c r="D167" s="38"/>
      <c r="E167" s="38"/>
      <c r="J167" s="38"/>
      <c r="P167" s="38"/>
      <c r="W167" s="38"/>
      <c r="Z167" s="38"/>
      <c r="AB167" s="38"/>
    </row>
    <row r="168" spans="2:28" ht="12.9" x14ac:dyDescent="0.35">
      <c r="B168" s="38"/>
      <c r="C168" s="38"/>
      <c r="D168" s="38"/>
      <c r="E168" s="38"/>
      <c r="J168" s="38"/>
      <c r="P168" s="38"/>
      <c r="W168" s="38"/>
      <c r="Z168" s="38"/>
      <c r="AB168" s="38"/>
    </row>
    <row r="169" spans="2:28" ht="12.9" x14ac:dyDescent="0.35">
      <c r="B169" s="38"/>
      <c r="C169" s="38"/>
      <c r="D169" s="38"/>
      <c r="E169" s="38"/>
      <c r="J169" s="38"/>
      <c r="P169" s="38"/>
      <c r="W169" s="38"/>
      <c r="Z169" s="38"/>
      <c r="AB169" s="38"/>
    </row>
    <row r="170" spans="2:28" ht="12.9" x14ac:dyDescent="0.35">
      <c r="B170" s="38"/>
      <c r="C170" s="38"/>
      <c r="D170" s="38"/>
      <c r="E170" s="38"/>
      <c r="J170" s="38"/>
      <c r="P170" s="38"/>
      <c r="W170" s="38"/>
      <c r="Z170" s="38"/>
      <c r="AB170" s="38"/>
    </row>
    <row r="171" spans="2:28" ht="12.9" x14ac:dyDescent="0.35">
      <c r="B171" s="38"/>
      <c r="C171" s="38"/>
      <c r="D171" s="38"/>
      <c r="E171" s="38"/>
      <c r="J171" s="38"/>
      <c r="P171" s="38"/>
      <c r="W171" s="38"/>
      <c r="Z171" s="38"/>
      <c r="AB171" s="38"/>
    </row>
    <row r="172" spans="2:28" ht="12.9" x14ac:dyDescent="0.35">
      <c r="B172" s="38"/>
      <c r="C172" s="38"/>
      <c r="D172" s="38"/>
      <c r="E172" s="38"/>
      <c r="J172" s="38"/>
      <c r="P172" s="38"/>
      <c r="W172" s="38"/>
      <c r="Z172" s="38"/>
      <c r="AB172" s="38"/>
    </row>
    <row r="173" spans="2:28" ht="12.9" x14ac:dyDescent="0.35">
      <c r="B173" s="38"/>
      <c r="C173" s="38"/>
      <c r="D173" s="38"/>
      <c r="E173" s="38"/>
      <c r="J173" s="38"/>
      <c r="P173" s="38"/>
      <c r="W173" s="38"/>
      <c r="Z173" s="38"/>
      <c r="AB173" s="38"/>
    </row>
    <row r="174" spans="2:28" ht="12.9" x14ac:dyDescent="0.35">
      <c r="B174" s="38"/>
      <c r="C174" s="38"/>
      <c r="D174" s="38"/>
      <c r="E174" s="38"/>
      <c r="J174" s="38"/>
      <c r="P174" s="38"/>
      <c r="W174" s="38"/>
      <c r="Z174" s="38"/>
      <c r="AB174" s="38"/>
    </row>
    <row r="175" spans="2:28" ht="12.9" x14ac:dyDescent="0.35">
      <c r="B175" s="38"/>
      <c r="C175" s="38"/>
      <c r="D175" s="38"/>
      <c r="E175" s="38"/>
      <c r="J175" s="38"/>
      <c r="P175" s="38"/>
      <c r="W175" s="38"/>
      <c r="Z175" s="38"/>
      <c r="AB175" s="38"/>
    </row>
    <row r="176" spans="2:28" ht="12.9" x14ac:dyDescent="0.35">
      <c r="B176" s="38"/>
      <c r="C176" s="38"/>
      <c r="D176" s="38"/>
      <c r="E176" s="38"/>
      <c r="J176" s="38"/>
      <c r="P176" s="38"/>
      <c r="W176" s="38"/>
      <c r="Z176" s="38"/>
      <c r="AB176" s="38"/>
    </row>
    <row r="177" spans="2:28" ht="12.9" x14ac:dyDescent="0.35">
      <c r="B177" s="38"/>
      <c r="C177" s="38"/>
      <c r="D177" s="38"/>
      <c r="E177" s="38"/>
      <c r="J177" s="38"/>
      <c r="P177" s="38"/>
      <c r="W177" s="38"/>
      <c r="Z177" s="38"/>
      <c r="AB177" s="38"/>
    </row>
    <row r="178" spans="2:28" ht="12.9" x14ac:dyDescent="0.35">
      <c r="B178" s="38"/>
      <c r="C178" s="38"/>
      <c r="D178" s="38"/>
      <c r="E178" s="38"/>
      <c r="J178" s="38"/>
      <c r="P178" s="38"/>
      <c r="W178" s="38"/>
      <c r="Z178" s="38"/>
      <c r="AB178" s="38"/>
    </row>
    <row r="179" spans="2:28" ht="12.9" x14ac:dyDescent="0.35">
      <c r="B179" s="38"/>
      <c r="C179" s="38"/>
      <c r="D179" s="38"/>
      <c r="E179" s="38"/>
      <c r="J179" s="38"/>
      <c r="P179" s="38"/>
      <c r="W179" s="38"/>
      <c r="Z179" s="38"/>
      <c r="AB179" s="38"/>
    </row>
    <row r="180" spans="2:28" ht="12.9" x14ac:dyDescent="0.35">
      <c r="B180" s="38"/>
      <c r="C180" s="38"/>
      <c r="D180" s="38"/>
      <c r="E180" s="38"/>
      <c r="J180" s="38"/>
      <c r="P180" s="38"/>
      <c r="W180" s="38"/>
      <c r="Z180" s="38"/>
      <c r="AB180" s="38"/>
    </row>
    <row r="181" spans="2:28" ht="12.9" x14ac:dyDescent="0.35">
      <c r="B181" s="38"/>
      <c r="C181" s="38"/>
      <c r="D181" s="38"/>
      <c r="E181" s="38"/>
      <c r="J181" s="38"/>
      <c r="P181" s="38"/>
      <c r="W181" s="38"/>
      <c r="Z181" s="38"/>
      <c r="AB181" s="38"/>
    </row>
    <row r="182" spans="2:28" ht="12.9" x14ac:dyDescent="0.35">
      <c r="B182" s="38"/>
      <c r="C182" s="38"/>
      <c r="D182" s="38"/>
      <c r="E182" s="38"/>
      <c r="J182" s="38"/>
      <c r="P182" s="38"/>
      <c r="W182" s="38"/>
      <c r="Z182" s="38"/>
      <c r="AB182" s="38"/>
    </row>
    <row r="183" spans="2:28" ht="12.9" x14ac:dyDescent="0.35">
      <c r="B183" s="38"/>
      <c r="C183" s="38"/>
      <c r="D183" s="38"/>
      <c r="E183" s="38"/>
      <c r="J183" s="38"/>
      <c r="P183" s="38"/>
      <c r="W183" s="38"/>
      <c r="Z183" s="38"/>
      <c r="AB183" s="38"/>
    </row>
    <row r="184" spans="2:28" ht="12.9" x14ac:dyDescent="0.35">
      <c r="B184" s="38"/>
      <c r="C184" s="38"/>
      <c r="D184" s="38"/>
      <c r="E184" s="38"/>
      <c r="J184" s="38"/>
      <c r="P184" s="38"/>
      <c r="W184" s="38"/>
      <c r="Z184" s="38"/>
      <c r="AB184" s="38"/>
    </row>
    <row r="185" spans="2:28" ht="12.9" x14ac:dyDescent="0.35">
      <c r="B185" s="38"/>
      <c r="C185" s="38"/>
      <c r="D185" s="38"/>
      <c r="E185" s="38"/>
      <c r="J185" s="38"/>
      <c r="P185" s="38"/>
      <c r="W185" s="38"/>
      <c r="Z185" s="38"/>
      <c r="AB185" s="38"/>
    </row>
    <row r="186" spans="2:28" ht="12.9" x14ac:dyDescent="0.35">
      <c r="B186" s="38"/>
      <c r="C186" s="38"/>
      <c r="D186" s="38"/>
      <c r="E186" s="38"/>
      <c r="J186" s="38"/>
      <c r="P186" s="38"/>
      <c r="W186" s="38"/>
      <c r="Z186" s="38"/>
      <c r="AB186" s="38"/>
    </row>
    <row r="187" spans="2:28" ht="12.9" x14ac:dyDescent="0.35">
      <c r="B187" s="38"/>
      <c r="C187" s="38"/>
      <c r="D187" s="38"/>
      <c r="E187" s="38"/>
      <c r="J187" s="38"/>
      <c r="P187" s="38"/>
      <c r="W187" s="38"/>
      <c r="Z187" s="38"/>
      <c r="AB187" s="38"/>
    </row>
    <row r="188" spans="2:28" ht="12.9" x14ac:dyDescent="0.35">
      <c r="B188" s="38"/>
      <c r="C188" s="38"/>
      <c r="D188" s="38"/>
      <c r="E188" s="38"/>
      <c r="J188" s="38"/>
      <c r="P188" s="38"/>
      <c r="W188" s="38"/>
      <c r="Z188" s="38"/>
      <c r="AB188" s="38"/>
    </row>
    <row r="189" spans="2:28" ht="12.9" x14ac:dyDescent="0.35">
      <c r="B189" s="38"/>
      <c r="C189" s="38"/>
      <c r="D189" s="38"/>
      <c r="E189" s="38"/>
      <c r="J189" s="38"/>
      <c r="P189" s="38"/>
      <c r="W189" s="38"/>
      <c r="Z189" s="38"/>
      <c r="AB189" s="38"/>
    </row>
    <row r="190" spans="2:28" ht="12.9" x14ac:dyDescent="0.35">
      <c r="B190" s="38"/>
      <c r="C190" s="38"/>
      <c r="D190" s="38"/>
      <c r="E190" s="38"/>
      <c r="J190" s="38"/>
      <c r="P190" s="38"/>
      <c r="W190" s="38"/>
      <c r="Z190" s="38"/>
      <c r="AB190" s="38"/>
    </row>
    <row r="191" spans="2:28" ht="12.9" x14ac:dyDescent="0.35">
      <c r="B191" s="38"/>
      <c r="C191" s="38"/>
      <c r="D191" s="38"/>
      <c r="E191" s="38"/>
      <c r="J191" s="38"/>
      <c r="P191" s="38"/>
      <c r="W191" s="38"/>
      <c r="Z191" s="38"/>
      <c r="AB191" s="38"/>
    </row>
    <row r="192" spans="2:28" ht="12.9" x14ac:dyDescent="0.35">
      <c r="B192" s="38"/>
      <c r="C192" s="38"/>
      <c r="D192" s="38"/>
      <c r="E192" s="38"/>
      <c r="J192" s="38"/>
      <c r="P192" s="38"/>
      <c r="W192" s="38"/>
      <c r="Z192" s="38"/>
      <c r="AB192" s="38"/>
    </row>
    <row r="193" spans="2:28" ht="12.9" x14ac:dyDescent="0.35">
      <c r="B193" s="38"/>
      <c r="C193" s="38"/>
      <c r="D193" s="38"/>
      <c r="E193" s="38"/>
      <c r="J193" s="38"/>
      <c r="P193" s="38"/>
      <c r="W193" s="38"/>
      <c r="Z193" s="38"/>
      <c r="AB193" s="38"/>
    </row>
    <row r="194" spans="2:28" ht="12.9" x14ac:dyDescent="0.35">
      <c r="B194" s="38"/>
      <c r="C194" s="38"/>
      <c r="D194" s="38"/>
      <c r="E194" s="38"/>
      <c r="J194" s="38"/>
      <c r="P194" s="38"/>
      <c r="W194" s="38"/>
      <c r="Z194" s="38"/>
      <c r="AB194" s="38"/>
    </row>
    <row r="195" spans="2:28" ht="12.9" x14ac:dyDescent="0.35">
      <c r="B195" s="38"/>
      <c r="C195" s="38"/>
      <c r="D195" s="38"/>
      <c r="E195" s="38"/>
      <c r="J195" s="38"/>
      <c r="P195" s="38"/>
      <c r="W195" s="38"/>
      <c r="Z195" s="38"/>
      <c r="AB195" s="38"/>
    </row>
    <row r="196" spans="2:28" ht="12.9" x14ac:dyDescent="0.35">
      <c r="B196" s="38"/>
      <c r="C196" s="38"/>
      <c r="D196" s="38"/>
      <c r="E196" s="38"/>
      <c r="J196" s="38"/>
      <c r="P196" s="38"/>
      <c r="W196" s="38"/>
      <c r="Z196" s="38"/>
      <c r="AB196" s="38"/>
    </row>
    <row r="197" spans="2:28" ht="12.9" x14ac:dyDescent="0.35">
      <c r="B197" s="38"/>
      <c r="C197" s="38"/>
      <c r="D197" s="38"/>
      <c r="E197" s="38"/>
      <c r="J197" s="38"/>
      <c r="P197" s="38"/>
      <c r="W197" s="38"/>
      <c r="Z197" s="38"/>
      <c r="AB197" s="38"/>
    </row>
    <row r="198" spans="2:28" ht="12.9" x14ac:dyDescent="0.35">
      <c r="B198" s="38"/>
      <c r="C198" s="38"/>
      <c r="D198" s="38"/>
      <c r="E198" s="38"/>
      <c r="J198" s="38"/>
      <c r="P198" s="38"/>
      <c r="W198" s="38"/>
      <c r="Z198" s="38"/>
      <c r="AB198" s="38"/>
    </row>
    <row r="199" spans="2:28" ht="12.9" x14ac:dyDescent="0.35">
      <c r="B199" s="38"/>
      <c r="C199" s="38"/>
      <c r="D199" s="38"/>
      <c r="E199" s="38"/>
      <c r="J199" s="38"/>
      <c r="P199" s="38"/>
      <c r="W199" s="38"/>
      <c r="Z199" s="38"/>
      <c r="AB199" s="38"/>
    </row>
    <row r="200" spans="2:28" ht="12.9" x14ac:dyDescent="0.35">
      <c r="B200" s="38"/>
      <c r="C200" s="38"/>
      <c r="D200" s="38"/>
      <c r="E200" s="38"/>
      <c r="J200" s="38"/>
      <c r="P200" s="38"/>
      <c r="W200" s="38"/>
      <c r="Z200" s="38"/>
      <c r="AB200" s="38"/>
    </row>
    <row r="201" spans="2:28" ht="12.9" x14ac:dyDescent="0.35">
      <c r="B201" s="38"/>
      <c r="C201" s="38"/>
      <c r="D201" s="38"/>
      <c r="E201" s="38"/>
      <c r="J201" s="38"/>
      <c r="P201" s="38"/>
      <c r="W201" s="38"/>
      <c r="Z201" s="38"/>
      <c r="AB201" s="38"/>
    </row>
    <row r="202" spans="2:28" ht="12.9" x14ac:dyDescent="0.35">
      <c r="B202" s="38"/>
      <c r="C202" s="38"/>
      <c r="D202" s="38"/>
      <c r="E202" s="38"/>
      <c r="J202" s="38"/>
      <c r="P202" s="38"/>
      <c r="W202" s="38"/>
      <c r="Z202" s="38"/>
      <c r="AB202" s="38"/>
    </row>
    <row r="203" spans="2:28" ht="12.9" x14ac:dyDescent="0.35">
      <c r="B203" s="38"/>
      <c r="C203" s="38"/>
      <c r="D203" s="38"/>
      <c r="E203" s="38"/>
      <c r="J203" s="38"/>
      <c r="P203" s="38"/>
      <c r="W203" s="38"/>
      <c r="Z203" s="38"/>
      <c r="AB203" s="38"/>
    </row>
    <row r="204" spans="2:28" ht="12.9" x14ac:dyDescent="0.35">
      <c r="B204" s="38"/>
      <c r="C204" s="38"/>
      <c r="D204" s="38"/>
      <c r="E204" s="38"/>
      <c r="J204" s="38"/>
      <c r="P204" s="38"/>
      <c r="W204" s="38"/>
      <c r="Z204" s="38"/>
      <c r="AB204" s="38"/>
    </row>
    <row r="205" spans="2:28" ht="12.9" x14ac:dyDescent="0.35">
      <c r="B205" s="38"/>
      <c r="C205" s="38"/>
      <c r="D205" s="38"/>
      <c r="E205" s="38"/>
      <c r="J205" s="38"/>
      <c r="P205" s="38"/>
      <c r="W205" s="38"/>
      <c r="Z205" s="38"/>
      <c r="AB205" s="38"/>
    </row>
    <row r="206" spans="2:28" ht="12.9" x14ac:dyDescent="0.35">
      <c r="B206" s="38"/>
      <c r="C206" s="38"/>
      <c r="D206" s="38"/>
      <c r="E206" s="38"/>
      <c r="J206" s="38"/>
      <c r="P206" s="38"/>
      <c r="W206" s="38"/>
      <c r="Z206" s="38"/>
      <c r="AB206" s="38"/>
    </row>
    <row r="207" spans="2:28" ht="12.9" x14ac:dyDescent="0.35">
      <c r="B207" s="38"/>
      <c r="C207" s="38"/>
      <c r="D207" s="38"/>
      <c r="E207" s="38"/>
      <c r="J207" s="38"/>
      <c r="P207" s="38"/>
      <c r="W207" s="38"/>
      <c r="Z207" s="38"/>
      <c r="AB207" s="38"/>
    </row>
    <row r="208" spans="2:28" ht="12.9" x14ac:dyDescent="0.35">
      <c r="B208" s="38"/>
      <c r="C208" s="38"/>
      <c r="D208" s="38"/>
      <c r="E208" s="38"/>
      <c r="J208" s="38"/>
      <c r="P208" s="38"/>
      <c r="W208" s="38"/>
      <c r="Z208" s="38"/>
      <c r="AB208" s="38"/>
    </row>
    <row r="209" spans="2:28" ht="12.9" x14ac:dyDescent="0.35">
      <c r="B209" s="38"/>
      <c r="C209" s="38"/>
      <c r="D209" s="38"/>
      <c r="E209" s="38"/>
      <c r="J209" s="38"/>
      <c r="P209" s="38"/>
      <c r="W209" s="38"/>
      <c r="Z209" s="38"/>
      <c r="AB209" s="38"/>
    </row>
    <row r="210" spans="2:28" ht="12.9" x14ac:dyDescent="0.35">
      <c r="B210" s="38"/>
      <c r="C210" s="38"/>
      <c r="D210" s="38"/>
      <c r="E210" s="38"/>
      <c r="J210" s="38"/>
      <c r="P210" s="38"/>
      <c r="W210" s="38"/>
      <c r="Z210" s="38"/>
      <c r="AB210" s="38"/>
    </row>
    <row r="211" spans="2:28" ht="12.9" x14ac:dyDescent="0.35">
      <c r="B211" s="38"/>
      <c r="C211" s="38"/>
      <c r="D211" s="38"/>
      <c r="E211" s="38"/>
      <c r="J211" s="38"/>
      <c r="P211" s="38"/>
      <c r="W211" s="38"/>
      <c r="Z211" s="38"/>
      <c r="AB211" s="38"/>
    </row>
    <row r="212" spans="2:28" ht="12.9" x14ac:dyDescent="0.35">
      <c r="B212" s="38"/>
      <c r="C212" s="38"/>
      <c r="D212" s="38"/>
      <c r="E212" s="38"/>
      <c r="J212" s="38"/>
      <c r="P212" s="38"/>
      <c r="W212" s="38"/>
      <c r="Z212" s="38"/>
      <c r="AB212" s="38"/>
    </row>
    <row r="213" spans="2:28" ht="12.9" x14ac:dyDescent="0.35">
      <c r="B213" s="38"/>
      <c r="C213" s="38"/>
      <c r="D213" s="38"/>
      <c r="E213" s="38"/>
      <c r="J213" s="38"/>
      <c r="P213" s="38"/>
      <c r="W213" s="38"/>
      <c r="Z213" s="38"/>
      <c r="AB213" s="38"/>
    </row>
    <row r="214" spans="2:28" ht="12.9" x14ac:dyDescent="0.35">
      <c r="B214" s="38"/>
      <c r="C214" s="38"/>
      <c r="D214" s="38"/>
      <c r="E214" s="38"/>
      <c r="J214" s="38"/>
      <c r="P214" s="38"/>
      <c r="W214" s="38"/>
      <c r="Z214" s="38"/>
      <c r="AB214" s="38"/>
    </row>
    <row r="215" spans="2:28" ht="12.9" x14ac:dyDescent="0.35">
      <c r="B215" s="38"/>
      <c r="C215" s="38"/>
      <c r="D215" s="38"/>
      <c r="E215" s="38"/>
      <c r="J215" s="38"/>
      <c r="P215" s="38"/>
      <c r="W215" s="38"/>
      <c r="Z215" s="38"/>
      <c r="AB215" s="38"/>
    </row>
    <row r="216" spans="2:28" ht="12.9" x14ac:dyDescent="0.35">
      <c r="B216" s="38"/>
      <c r="C216" s="38"/>
      <c r="D216" s="38"/>
      <c r="E216" s="38"/>
      <c r="J216" s="38"/>
      <c r="P216" s="38"/>
      <c r="W216" s="38"/>
      <c r="Z216" s="38"/>
      <c r="AB216" s="38"/>
    </row>
    <row r="217" spans="2:28" ht="12.9" x14ac:dyDescent="0.35">
      <c r="B217" s="38"/>
      <c r="C217" s="38"/>
      <c r="D217" s="38"/>
      <c r="E217" s="38"/>
      <c r="J217" s="38"/>
      <c r="P217" s="38"/>
      <c r="W217" s="38"/>
      <c r="Z217" s="38"/>
      <c r="AB217" s="38"/>
    </row>
    <row r="218" spans="2:28" ht="12.9" x14ac:dyDescent="0.35">
      <c r="B218" s="38"/>
      <c r="C218" s="38"/>
      <c r="D218" s="38"/>
      <c r="E218" s="38"/>
      <c r="J218" s="38"/>
      <c r="P218" s="38"/>
      <c r="W218" s="38"/>
      <c r="Z218" s="38"/>
      <c r="AB218" s="38"/>
    </row>
    <row r="219" spans="2:28" ht="12.9" x14ac:dyDescent="0.35">
      <c r="B219" s="38"/>
      <c r="C219" s="38"/>
      <c r="D219" s="38"/>
      <c r="E219" s="38"/>
      <c r="J219" s="38"/>
      <c r="P219" s="38"/>
      <c r="W219" s="38"/>
      <c r="Z219" s="38"/>
      <c r="AB219" s="38"/>
    </row>
    <row r="220" spans="2:28" ht="12.9" x14ac:dyDescent="0.35">
      <c r="B220" s="38"/>
      <c r="C220" s="38"/>
      <c r="D220" s="38"/>
      <c r="E220" s="38"/>
      <c r="J220" s="38"/>
      <c r="P220" s="38"/>
      <c r="W220" s="38"/>
      <c r="Z220" s="38"/>
      <c r="AB220" s="38"/>
    </row>
    <row r="221" spans="2:28" ht="12.9" x14ac:dyDescent="0.35">
      <c r="B221" s="38"/>
      <c r="C221" s="38"/>
      <c r="D221" s="38"/>
      <c r="E221" s="38"/>
      <c r="J221" s="38"/>
      <c r="P221" s="38"/>
      <c r="W221" s="38"/>
      <c r="Z221" s="38"/>
      <c r="AB221" s="38"/>
    </row>
    <row r="222" spans="2:28" ht="12.9" x14ac:dyDescent="0.35">
      <c r="B222" s="38"/>
      <c r="C222" s="38"/>
      <c r="D222" s="38"/>
      <c r="E222" s="38"/>
      <c r="J222" s="38"/>
      <c r="P222" s="38"/>
      <c r="W222" s="38"/>
      <c r="Z222" s="38"/>
      <c r="AB222" s="38"/>
    </row>
    <row r="223" spans="2:28" ht="12.9" x14ac:dyDescent="0.35">
      <c r="B223" s="38"/>
      <c r="C223" s="38"/>
      <c r="D223" s="38"/>
      <c r="E223" s="38"/>
      <c r="J223" s="38"/>
      <c r="P223" s="38"/>
      <c r="W223" s="38"/>
      <c r="Z223" s="38"/>
      <c r="AB223" s="38"/>
    </row>
    <row r="224" spans="2:28" ht="12.9" x14ac:dyDescent="0.35">
      <c r="B224" s="38"/>
      <c r="C224" s="38"/>
      <c r="D224" s="38"/>
      <c r="E224" s="38"/>
      <c r="J224" s="38"/>
      <c r="P224" s="38"/>
      <c r="W224" s="38"/>
      <c r="Z224" s="38"/>
      <c r="AB224" s="38"/>
    </row>
    <row r="225" spans="2:28" ht="12.9" x14ac:dyDescent="0.35">
      <c r="B225" s="38"/>
      <c r="C225" s="38"/>
      <c r="D225" s="38"/>
      <c r="E225" s="38"/>
      <c r="J225" s="38"/>
      <c r="P225" s="38"/>
      <c r="W225" s="38"/>
      <c r="Z225" s="38"/>
      <c r="AB225" s="38"/>
    </row>
    <row r="226" spans="2:28" ht="12.9" x14ac:dyDescent="0.35">
      <c r="B226" s="38"/>
      <c r="C226" s="38"/>
      <c r="D226" s="38"/>
      <c r="E226" s="38"/>
      <c r="J226" s="38"/>
      <c r="P226" s="38"/>
      <c r="W226" s="38"/>
      <c r="Z226" s="38"/>
      <c r="AB226" s="38"/>
    </row>
    <row r="227" spans="2:28" ht="12.9" x14ac:dyDescent="0.35">
      <c r="B227" s="38"/>
      <c r="C227" s="38"/>
      <c r="D227" s="38"/>
      <c r="E227" s="38"/>
      <c r="J227" s="38"/>
      <c r="P227" s="38"/>
      <c r="W227" s="38"/>
      <c r="Z227" s="38"/>
      <c r="AB227" s="38"/>
    </row>
    <row r="228" spans="2:28" ht="12.9" x14ac:dyDescent="0.35">
      <c r="B228" s="38"/>
      <c r="C228" s="38"/>
      <c r="D228" s="38"/>
      <c r="E228" s="38"/>
      <c r="J228" s="38"/>
      <c r="P228" s="38"/>
      <c r="W228" s="38"/>
      <c r="Z228" s="38"/>
      <c r="AB228" s="38"/>
    </row>
    <row r="229" spans="2:28" ht="12.9" x14ac:dyDescent="0.35">
      <c r="B229" s="38"/>
      <c r="C229" s="38"/>
      <c r="D229" s="38"/>
      <c r="E229" s="38"/>
      <c r="J229" s="38"/>
      <c r="P229" s="38"/>
      <c r="W229" s="38"/>
      <c r="Z229" s="38"/>
      <c r="AB229" s="38"/>
    </row>
    <row r="230" spans="2:28" ht="12.9" x14ac:dyDescent="0.35">
      <c r="B230" s="38"/>
      <c r="C230" s="38"/>
      <c r="D230" s="38"/>
      <c r="E230" s="38"/>
      <c r="J230" s="38"/>
      <c r="P230" s="38"/>
      <c r="W230" s="38"/>
      <c r="Z230" s="38"/>
      <c r="AB230" s="38"/>
    </row>
    <row r="231" spans="2:28" ht="12.9" x14ac:dyDescent="0.35">
      <c r="B231" s="38"/>
      <c r="C231" s="38"/>
      <c r="D231" s="38"/>
      <c r="E231" s="38"/>
      <c r="J231" s="38"/>
      <c r="P231" s="38"/>
      <c r="W231" s="38"/>
      <c r="Z231" s="38"/>
      <c r="AB231" s="38"/>
    </row>
    <row r="232" spans="2:28" ht="12.9" x14ac:dyDescent="0.35">
      <c r="B232" s="38"/>
      <c r="C232" s="38"/>
      <c r="D232" s="38"/>
      <c r="E232" s="38"/>
      <c r="J232" s="38"/>
      <c r="P232" s="38"/>
      <c r="W232" s="38"/>
      <c r="Z232" s="38"/>
      <c r="AB232" s="38"/>
    </row>
    <row r="233" spans="2:28" ht="12.9" x14ac:dyDescent="0.35">
      <c r="B233" s="38"/>
      <c r="C233" s="38"/>
      <c r="D233" s="38"/>
      <c r="E233" s="38"/>
      <c r="J233" s="38"/>
      <c r="P233" s="38"/>
      <c r="W233" s="38"/>
      <c r="Z233" s="38"/>
      <c r="AB233" s="38"/>
    </row>
    <row r="234" spans="2:28" ht="12.9" x14ac:dyDescent="0.35">
      <c r="B234" s="38"/>
      <c r="C234" s="38"/>
      <c r="D234" s="38"/>
      <c r="E234" s="38"/>
      <c r="J234" s="38"/>
      <c r="P234" s="38"/>
      <c r="W234" s="38"/>
      <c r="Z234" s="38"/>
      <c r="AB234" s="38"/>
    </row>
    <row r="235" spans="2:28" ht="12.9" x14ac:dyDescent="0.35">
      <c r="B235" s="38"/>
      <c r="C235" s="38"/>
      <c r="D235" s="38"/>
      <c r="E235" s="38"/>
      <c r="J235" s="38"/>
      <c r="P235" s="38"/>
      <c r="W235" s="38"/>
      <c r="Z235" s="38"/>
      <c r="AB235" s="38"/>
    </row>
    <row r="236" spans="2:28" ht="12.9" x14ac:dyDescent="0.35">
      <c r="B236" s="38"/>
      <c r="C236" s="38"/>
      <c r="D236" s="38"/>
      <c r="E236" s="38"/>
      <c r="J236" s="38"/>
      <c r="P236" s="38"/>
      <c r="W236" s="38"/>
      <c r="Z236" s="38"/>
      <c r="AB236" s="38"/>
    </row>
    <row r="237" spans="2:28" ht="12.9" x14ac:dyDescent="0.35">
      <c r="B237" s="38"/>
      <c r="C237" s="38"/>
      <c r="D237" s="38"/>
      <c r="E237" s="38"/>
      <c r="J237" s="38"/>
      <c r="P237" s="38"/>
      <c r="W237" s="38"/>
      <c r="Z237" s="38"/>
      <c r="AB237" s="38"/>
    </row>
    <row r="238" spans="2:28" ht="12.9" x14ac:dyDescent="0.35">
      <c r="B238" s="38"/>
      <c r="C238" s="38"/>
      <c r="D238" s="38"/>
      <c r="E238" s="38"/>
      <c r="J238" s="38"/>
      <c r="P238" s="38"/>
      <c r="W238" s="38"/>
      <c r="Z238" s="38"/>
      <c r="AB238" s="38"/>
    </row>
    <row r="239" spans="2:28" ht="12.9" x14ac:dyDescent="0.35">
      <c r="B239" s="38"/>
      <c r="C239" s="38"/>
      <c r="D239" s="38"/>
      <c r="E239" s="38"/>
      <c r="J239" s="38"/>
      <c r="P239" s="38"/>
      <c r="W239" s="38"/>
      <c r="Z239" s="38"/>
      <c r="AB239" s="38"/>
    </row>
    <row r="240" spans="2:28" ht="12.9" x14ac:dyDescent="0.35">
      <c r="B240" s="38"/>
      <c r="C240" s="38"/>
      <c r="D240" s="38"/>
      <c r="E240" s="38"/>
      <c r="J240" s="38"/>
      <c r="P240" s="38"/>
      <c r="W240" s="38"/>
      <c r="Z240" s="38"/>
      <c r="AB240" s="38"/>
    </row>
    <row r="241" spans="2:28" ht="12.9" x14ac:dyDescent="0.35">
      <c r="B241" s="38"/>
      <c r="C241" s="38"/>
      <c r="D241" s="38"/>
      <c r="E241" s="38"/>
      <c r="J241" s="38"/>
      <c r="P241" s="38"/>
      <c r="W241" s="38"/>
      <c r="Z241" s="38"/>
      <c r="AB241" s="38"/>
    </row>
    <row r="242" spans="2:28" ht="12.9" x14ac:dyDescent="0.35">
      <c r="B242" s="38"/>
      <c r="C242" s="38"/>
      <c r="D242" s="38"/>
      <c r="E242" s="38"/>
      <c r="J242" s="38"/>
      <c r="P242" s="38"/>
      <c r="W242" s="38"/>
      <c r="Z242" s="38"/>
      <c r="AB242" s="38"/>
    </row>
    <row r="243" spans="2:28" ht="12.9" x14ac:dyDescent="0.35">
      <c r="B243" s="38"/>
      <c r="C243" s="38"/>
      <c r="D243" s="38"/>
      <c r="E243" s="38"/>
      <c r="J243" s="38"/>
      <c r="P243" s="38"/>
      <c r="W243" s="38"/>
      <c r="Z243" s="38"/>
      <c r="AB243" s="38"/>
    </row>
    <row r="244" spans="2:28" ht="12.9" x14ac:dyDescent="0.35">
      <c r="B244" s="38"/>
      <c r="C244" s="38"/>
      <c r="D244" s="38"/>
      <c r="E244" s="38"/>
      <c r="J244" s="38"/>
      <c r="P244" s="38"/>
      <c r="W244" s="38"/>
      <c r="Z244" s="38"/>
      <c r="AB244" s="38"/>
    </row>
    <row r="245" spans="2:28" ht="12.9" x14ac:dyDescent="0.35">
      <c r="B245" s="38"/>
      <c r="C245" s="38"/>
      <c r="D245" s="38"/>
      <c r="E245" s="38"/>
      <c r="J245" s="38"/>
      <c r="P245" s="38"/>
      <c r="W245" s="38"/>
      <c r="Z245" s="38"/>
      <c r="AB245" s="38"/>
    </row>
    <row r="246" spans="2:28" ht="12.9" x14ac:dyDescent="0.35">
      <c r="B246" s="38"/>
      <c r="C246" s="38"/>
      <c r="D246" s="38"/>
      <c r="E246" s="38"/>
      <c r="J246" s="38"/>
      <c r="P246" s="38"/>
      <c r="W246" s="38"/>
      <c r="Z246" s="38"/>
      <c r="AB246" s="38"/>
    </row>
    <row r="247" spans="2:28" ht="12.9" x14ac:dyDescent="0.35">
      <c r="B247" s="38"/>
      <c r="C247" s="38"/>
      <c r="D247" s="38"/>
      <c r="E247" s="38"/>
      <c r="J247" s="38"/>
      <c r="P247" s="38"/>
      <c r="W247" s="38"/>
      <c r="Z247" s="38"/>
      <c r="AB247" s="38"/>
    </row>
    <row r="248" spans="2:28" ht="12.9" x14ac:dyDescent="0.35">
      <c r="B248" s="38"/>
      <c r="C248" s="38"/>
      <c r="D248" s="38"/>
      <c r="E248" s="38"/>
      <c r="J248" s="38"/>
      <c r="P248" s="38"/>
      <c r="W248" s="38"/>
      <c r="Z248" s="38"/>
      <c r="AB248" s="38"/>
    </row>
    <row r="249" spans="2:28" ht="12.9" x14ac:dyDescent="0.35">
      <c r="B249" s="38"/>
      <c r="C249" s="38"/>
      <c r="D249" s="38"/>
      <c r="E249" s="38"/>
      <c r="J249" s="38"/>
      <c r="P249" s="38"/>
      <c r="W249" s="38"/>
      <c r="Z249" s="38"/>
      <c r="AB249" s="38"/>
    </row>
    <row r="250" spans="2:28" ht="12.9" x14ac:dyDescent="0.35">
      <c r="B250" s="38"/>
      <c r="C250" s="38"/>
      <c r="D250" s="38"/>
      <c r="E250" s="38"/>
      <c r="J250" s="38"/>
      <c r="P250" s="38"/>
      <c r="W250" s="38"/>
      <c r="Z250" s="38"/>
      <c r="AB250" s="38"/>
    </row>
    <row r="251" spans="2:28" ht="12.9" x14ac:dyDescent="0.35">
      <c r="B251" s="38"/>
      <c r="C251" s="38"/>
      <c r="D251" s="38"/>
      <c r="E251" s="38"/>
      <c r="J251" s="38"/>
      <c r="P251" s="38"/>
      <c r="W251" s="38"/>
      <c r="Z251" s="38"/>
      <c r="AB251" s="38"/>
    </row>
    <row r="252" spans="2:28" ht="12.9" x14ac:dyDescent="0.35">
      <c r="B252" s="38"/>
      <c r="C252" s="38"/>
      <c r="D252" s="38"/>
      <c r="E252" s="38"/>
      <c r="J252" s="38"/>
      <c r="P252" s="38"/>
      <c r="W252" s="38"/>
      <c r="Z252" s="38"/>
      <c r="AB252" s="38"/>
    </row>
    <row r="253" spans="2:28" ht="12.9" x14ac:dyDescent="0.35">
      <c r="B253" s="38"/>
      <c r="C253" s="38"/>
      <c r="D253" s="38"/>
      <c r="E253" s="38"/>
      <c r="J253" s="38"/>
      <c r="P253" s="38"/>
      <c r="W253" s="38"/>
      <c r="Z253" s="38"/>
      <c r="AB253" s="38"/>
    </row>
    <row r="254" spans="2:28" ht="12.9" x14ac:dyDescent="0.35">
      <c r="B254" s="38"/>
      <c r="C254" s="38"/>
      <c r="D254" s="38"/>
      <c r="E254" s="38"/>
      <c r="J254" s="38"/>
      <c r="P254" s="38"/>
      <c r="W254" s="38"/>
      <c r="Z254" s="38"/>
      <c r="AB254" s="38"/>
    </row>
    <row r="255" spans="2:28" ht="12.9" x14ac:dyDescent="0.35">
      <c r="B255" s="38"/>
      <c r="C255" s="38"/>
      <c r="D255" s="38"/>
      <c r="E255" s="38"/>
      <c r="J255" s="38"/>
      <c r="P255" s="38"/>
      <c r="W255" s="38"/>
      <c r="Z255" s="38"/>
      <c r="AB255" s="38"/>
    </row>
    <row r="256" spans="2:28" ht="12.9" x14ac:dyDescent="0.35">
      <c r="B256" s="38"/>
      <c r="C256" s="38"/>
      <c r="D256" s="38"/>
      <c r="E256" s="38"/>
      <c r="J256" s="38"/>
      <c r="P256" s="38"/>
      <c r="W256" s="38"/>
      <c r="Z256" s="38"/>
      <c r="AB256" s="38"/>
    </row>
    <row r="257" spans="2:28" ht="12.9" x14ac:dyDescent="0.35">
      <c r="B257" s="38"/>
      <c r="C257" s="38"/>
      <c r="D257" s="38"/>
      <c r="E257" s="38"/>
      <c r="J257" s="38"/>
      <c r="P257" s="38"/>
      <c r="W257" s="38"/>
      <c r="Z257" s="38"/>
      <c r="AB257" s="38"/>
    </row>
    <row r="258" spans="2:28" ht="12.9" x14ac:dyDescent="0.35">
      <c r="B258" s="38"/>
      <c r="C258" s="38"/>
      <c r="D258" s="38"/>
      <c r="E258" s="38"/>
      <c r="J258" s="38"/>
      <c r="P258" s="38"/>
      <c r="W258" s="38"/>
      <c r="Z258" s="38"/>
      <c r="AB258" s="38"/>
    </row>
    <row r="259" spans="2:28" ht="12.9" x14ac:dyDescent="0.35">
      <c r="B259" s="38"/>
      <c r="C259" s="38"/>
      <c r="D259" s="38"/>
      <c r="E259" s="38"/>
      <c r="J259" s="38"/>
      <c r="P259" s="38"/>
      <c r="W259" s="38"/>
      <c r="Z259" s="38"/>
      <c r="AB259" s="38"/>
    </row>
    <row r="260" spans="2:28" ht="12.9" x14ac:dyDescent="0.35">
      <c r="B260" s="38"/>
      <c r="C260" s="38"/>
      <c r="D260" s="38"/>
      <c r="E260" s="38"/>
      <c r="J260" s="38"/>
      <c r="P260" s="38"/>
      <c r="W260" s="38"/>
      <c r="Z260" s="38"/>
      <c r="AB260" s="38"/>
    </row>
    <row r="261" spans="2:28" ht="12.9" x14ac:dyDescent="0.35">
      <c r="B261" s="38"/>
      <c r="C261" s="38"/>
      <c r="D261" s="38"/>
      <c r="E261" s="38"/>
      <c r="J261" s="38"/>
      <c r="P261" s="38"/>
      <c r="W261" s="38"/>
      <c r="Z261" s="38"/>
      <c r="AB261" s="38"/>
    </row>
    <row r="262" spans="2:28" ht="12.9" x14ac:dyDescent="0.35">
      <c r="B262" s="38"/>
      <c r="C262" s="38"/>
      <c r="D262" s="38"/>
      <c r="E262" s="38"/>
      <c r="J262" s="38"/>
      <c r="P262" s="38"/>
      <c r="W262" s="38"/>
      <c r="Z262" s="38"/>
      <c r="AB262" s="38"/>
    </row>
    <row r="263" spans="2:28" ht="12.9" x14ac:dyDescent="0.35">
      <c r="B263" s="38"/>
      <c r="C263" s="38"/>
      <c r="D263" s="38"/>
      <c r="E263" s="38"/>
      <c r="J263" s="38"/>
      <c r="P263" s="38"/>
      <c r="W263" s="38"/>
      <c r="Z263" s="38"/>
      <c r="AB263" s="38"/>
    </row>
    <row r="264" spans="2:28" ht="12.9" x14ac:dyDescent="0.35">
      <c r="B264" s="38"/>
      <c r="C264" s="38"/>
      <c r="D264" s="38"/>
      <c r="E264" s="38"/>
      <c r="J264" s="38"/>
      <c r="P264" s="38"/>
      <c r="W264" s="38"/>
      <c r="Z264" s="38"/>
      <c r="AB264" s="38"/>
    </row>
    <row r="265" spans="2:28" ht="12.9" x14ac:dyDescent="0.35">
      <c r="B265" s="38"/>
      <c r="C265" s="38"/>
      <c r="D265" s="38"/>
      <c r="E265" s="38"/>
      <c r="J265" s="38"/>
      <c r="P265" s="38"/>
      <c r="W265" s="38"/>
      <c r="Z265" s="38"/>
      <c r="AB265" s="38"/>
    </row>
    <row r="266" spans="2:28" ht="12.9" x14ac:dyDescent="0.35">
      <c r="B266" s="38"/>
      <c r="C266" s="38"/>
      <c r="D266" s="38"/>
      <c r="E266" s="38"/>
      <c r="J266" s="38"/>
      <c r="P266" s="38"/>
      <c r="W266" s="38"/>
      <c r="Z266" s="38"/>
      <c r="AB266" s="38"/>
    </row>
    <row r="267" spans="2:28" ht="12.9" x14ac:dyDescent="0.35">
      <c r="B267" s="38"/>
      <c r="C267" s="38"/>
      <c r="D267" s="38"/>
      <c r="E267" s="38"/>
      <c r="J267" s="38"/>
      <c r="P267" s="38"/>
      <c r="W267" s="38"/>
      <c r="Z267" s="38"/>
      <c r="AB267" s="38"/>
    </row>
    <row r="268" spans="2:28" ht="12.9" x14ac:dyDescent="0.35">
      <c r="B268" s="38"/>
      <c r="C268" s="38"/>
      <c r="D268" s="38"/>
      <c r="E268" s="38"/>
      <c r="J268" s="38"/>
      <c r="P268" s="38"/>
      <c r="W268" s="38"/>
      <c r="Z268" s="38"/>
      <c r="AB268" s="38"/>
    </row>
    <row r="269" spans="2:28" ht="12.9" x14ac:dyDescent="0.35">
      <c r="B269" s="38"/>
      <c r="C269" s="38"/>
      <c r="D269" s="38"/>
      <c r="E269" s="38"/>
      <c r="J269" s="38"/>
      <c r="P269" s="38"/>
      <c r="W269" s="38"/>
      <c r="Z269" s="38"/>
      <c r="AB269" s="38"/>
    </row>
    <row r="270" spans="2:28" ht="12.9" x14ac:dyDescent="0.35">
      <c r="B270" s="38"/>
      <c r="C270" s="38"/>
      <c r="D270" s="38"/>
      <c r="E270" s="38"/>
      <c r="J270" s="38"/>
      <c r="P270" s="38"/>
      <c r="W270" s="38"/>
      <c r="Z270" s="38"/>
      <c r="AB270" s="38"/>
    </row>
    <row r="271" spans="2:28" ht="12.9" x14ac:dyDescent="0.35">
      <c r="B271" s="38"/>
      <c r="C271" s="38"/>
      <c r="D271" s="38"/>
      <c r="E271" s="38"/>
      <c r="J271" s="38"/>
      <c r="P271" s="38"/>
      <c r="W271" s="38"/>
      <c r="Z271" s="38"/>
      <c r="AB271" s="38"/>
    </row>
    <row r="272" spans="2:28" ht="12.9" x14ac:dyDescent="0.35">
      <c r="B272" s="38"/>
      <c r="C272" s="38"/>
      <c r="D272" s="38"/>
      <c r="E272" s="38"/>
      <c r="J272" s="38"/>
      <c r="P272" s="38"/>
      <c r="W272" s="38"/>
      <c r="Z272" s="38"/>
      <c r="AB272" s="38"/>
    </row>
    <row r="273" spans="2:28" ht="12.9" x14ac:dyDescent="0.35">
      <c r="B273" s="38"/>
      <c r="C273" s="38"/>
      <c r="D273" s="38"/>
      <c r="E273" s="38"/>
      <c r="J273" s="38"/>
      <c r="P273" s="38"/>
      <c r="W273" s="38"/>
      <c r="Z273" s="38"/>
      <c r="AB273" s="38"/>
    </row>
    <row r="274" spans="2:28" ht="12.9" x14ac:dyDescent="0.35">
      <c r="B274" s="38"/>
      <c r="C274" s="38"/>
      <c r="D274" s="38"/>
      <c r="E274" s="38"/>
      <c r="J274" s="38"/>
      <c r="P274" s="38"/>
      <c r="W274" s="38"/>
      <c r="Z274" s="38"/>
      <c r="AB274" s="38"/>
    </row>
    <row r="275" spans="2:28" ht="12.9" x14ac:dyDescent="0.35">
      <c r="B275" s="38"/>
      <c r="C275" s="38"/>
      <c r="D275" s="38"/>
      <c r="E275" s="38"/>
      <c r="J275" s="38"/>
      <c r="P275" s="38"/>
      <c r="W275" s="38"/>
      <c r="Z275" s="38"/>
      <c r="AB275" s="38"/>
    </row>
    <row r="276" spans="2:28" ht="12.9" x14ac:dyDescent="0.35">
      <c r="B276" s="38"/>
      <c r="C276" s="38"/>
      <c r="D276" s="38"/>
      <c r="E276" s="38"/>
      <c r="J276" s="38"/>
      <c r="P276" s="38"/>
      <c r="W276" s="38"/>
      <c r="Z276" s="38"/>
      <c r="AB276" s="38"/>
    </row>
    <row r="277" spans="2:28" ht="12.9" x14ac:dyDescent="0.35">
      <c r="B277" s="38"/>
      <c r="C277" s="38"/>
      <c r="D277" s="38"/>
      <c r="E277" s="38"/>
      <c r="J277" s="38"/>
      <c r="P277" s="38"/>
      <c r="W277" s="38"/>
      <c r="Z277" s="38"/>
      <c r="AB277" s="38"/>
    </row>
    <row r="278" spans="2:28" ht="12.9" x14ac:dyDescent="0.35">
      <c r="B278" s="38"/>
      <c r="C278" s="38"/>
      <c r="D278" s="38"/>
      <c r="E278" s="38"/>
      <c r="J278" s="38"/>
      <c r="P278" s="38"/>
      <c r="W278" s="38"/>
      <c r="Z278" s="38"/>
      <c r="AB278" s="38"/>
    </row>
    <row r="279" spans="2:28" ht="12.9" x14ac:dyDescent="0.35">
      <c r="B279" s="38"/>
      <c r="C279" s="38"/>
      <c r="D279" s="38"/>
      <c r="E279" s="38"/>
      <c r="J279" s="38"/>
      <c r="P279" s="38"/>
      <c r="W279" s="38"/>
      <c r="Z279" s="38"/>
      <c r="AB279" s="38"/>
    </row>
    <row r="280" spans="2:28" ht="12.9" x14ac:dyDescent="0.35">
      <c r="B280" s="38"/>
      <c r="C280" s="38"/>
      <c r="D280" s="38"/>
      <c r="E280" s="38"/>
      <c r="J280" s="38"/>
      <c r="P280" s="38"/>
      <c r="W280" s="38"/>
      <c r="Z280" s="38"/>
      <c r="AB280" s="38"/>
    </row>
    <row r="281" spans="2:28" ht="12.9" x14ac:dyDescent="0.35">
      <c r="B281" s="38"/>
      <c r="C281" s="38"/>
      <c r="D281" s="38"/>
      <c r="E281" s="38"/>
      <c r="J281" s="38"/>
      <c r="P281" s="38"/>
      <c r="W281" s="38"/>
      <c r="Z281" s="38"/>
      <c r="AB281" s="38"/>
    </row>
    <row r="282" spans="2:28" ht="12.9" x14ac:dyDescent="0.35">
      <c r="B282" s="38"/>
      <c r="C282" s="38"/>
      <c r="D282" s="38"/>
      <c r="E282" s="38"/>
      <c r="J282" s="38"/>
      <c r="P282" s="38"/>
      <c r="W282" s="38"/>
      <c r="Z282" s="38"/>
      <c r="AB282" s="38"/>
    </row>
    <row r="283" spans="2:28" ht="12.9" x14ac:dyDescent="0.35">
      <c r="B283" s="38"/>
      <c r="C283" s="38"/>
      <c r="D283" s="38"/>
      <c r="E283" s="38"/>
      <c r="J283" s="38"/>
      <c r="P283" s="38"/>
      <c r="W283" s="38"/>
      <c r="Z283" s="38"/>
      <c r="AB283" s="38"/>
    </row>
    <row r="284" spans="2:28" ht="12.9" x14ac:dyDescent="0.35">
      <c r="B284" s="38"/>
      <c r="C284" s="38"/>
      <c r="D284" s="38"/>
      <c r="E284" s="38"/>
      <c r="J284" s="38"/>
      <c r="P284" s="38"/>
      <c r="W284" s="38"/>
      <c r="Z284" s="38"/>
      <c r="AB284" s="38"/>
    </row>
    <row r="285" spans="2:28" ht="12.9" x14ac:dyDescent="0.35">
      <c r="B285" s="38"/>
      <c r="C285" s="38"/>
      <c r="D285" s="38"/>
      <c r="E285" s="38"/>
      <c r="J285" s="38"/>
      <c r="P285" s="38"/>
      <c r="W285" s="38"/>
      <c r="Z285" s="38"/>
      <c r="AB285" s="38"/>
    </row>
    <row r="286" spans="2:28" ht="12.9" x14ac:dyDescent="0.35">
      <c r="B286" s="38"/>
      <c r="C286" s="38"/>
      <c r="D286" s="38"/>
      <c r="E286" s="38"/>
      <c r="J286" s="38"/>
      <c r="P286" s="38"/>
      <c r="W286" s="38"/>
      <c r="Z286" s="38"/>
      <c r="AB286" s="38"/>
    </row>
    <row r="287" spans="2:28" ht="12.9" x14ac:dyDescent="0.35">
      <c r="B287" s="38"/>
      <c r="C287" s="38"/>
      <c r="D287" s="38"/>
      <c r="E287" s="38"/>
      <c r="J287" s="38"/>
      <c r="P287" s="38"/>
      <c r="W287" s="38"/>
      <c r="Z287" s="38"/>
      <c r="AB287" s="38"/>
    </row>
    <row r="288" spans="2:28" ht="12.9" x14ac:dyDescent="0.35">
      <c r="B288" s="38"/>
      <c r="C288" s="38"/>
      <c r="D288" s="38"/>
      <c r="E288" s="38"/>
      <c r="J288" s="38"/>
      <c r="P288" s="38"/>
      <c r="W288" s="38"/>
      <c r="Z288" s="38"/>
      <c r="AB288" s="38"/>
    </row>
    <row r="289" spans="2:28" ht="12.9" x14ac:dyDescent="0.35">
      <c r="B289" s="38"/>
      <c r="C289" s="38"/>
      <c r="D289" s="38"/>
      <c r="E289" s="38"/>
      <c r="J289" s="38"/>
      <c r="P289" s="38"/>
      <c r="W289" s="38"/>
      <c r="Z289" s="38"/>
      <c r="AB289" s="38"/>
    </row>
    <row r="290" spans="2:28" ht="12.9" x14ac:dyDescent="0.35">
      <c r="B290" s="38"/>
      <c r="C290" s="38"/>
      <c r="D290" s="38"/>
      <c r="E290" s="38"/>
      <c r="J290" s="38"/>
      <c r="P290" s="38"/>
      <c r="W290" s="38"/>
      <c r="Z290" s="38"/>
      <c r="AB290" s="38"/>
    </row>
    <row r="291" spans="2:28" ht="12.9" x14ac:dyDescent="0.35">
      <c r="B291" s="38"/>
      <c r="C291" s="38"/>
      <c r="D291" s="38"/>
      <c r="E291" s="38"/>
      <c r="J291" s="38"/>
      <c r="P291" s="38"/>
      <c r="W291" s="38"/>
      <c r="Z291" s="38"/>
      <c r="AB291" s="38"/>
    </row>
    <row r="292" spans="2:28" ht="12.9" x14ac:dyDescent="0.35">
      <c r="B292" s="38"/>
      <c r="C292" s="38"/>
      <c r="D292" s="38"/>
      <c r="E292" s="38"/>
      <c r="J292" s="38"/>
      <c r="P292" s="38"/>
      <c r="W292" s="38"/>
      <c r="Z292" s="38"/>
      <c r="AB292" s="38"/>
    </row>
    <row r="293" spans="2:28" ht="12.9" x14ac:dyDescent="0.35">
      <c r="B293" s="38"/>
      <c r="C293" s="38"/>
      <c r="D293" s="38"/>
      <c r="E293" s="38"/>
      <c r="J293" s="38"/>
      <c r="P293" s="38"/>
      <c r="W293" s="38"/>
      <c r="Z293" s="38"/>
      <c r="AB293" s="38"/>
    </row>
    <row r="294" spans="2:28" ht="12.9" x14ac:dyDescent="0.35">
      <c r="B294" s="38"/>
      <c r="C294" s="38"/>
      <c r="D294" s="38"/>
      <c r="E294" s="38"/>
      <c r="J294" s="38"/>
      <c r="P294" s="38"/>
      <c r="W294" s="38"/>
      <c r="Z294" s="38"/>
      <c r="AB294" s="38"/>
    </row>
    <row r="295" spans="2:28" ht="12.9" x14ac:dyDescent="0.35">
      <c r="B295" s="38"/>
      <c r="C295" s="38"/>
      <c r="D295" s="38"/>
      <c r="E295" s="38"/>
      <c r="J295" s="38"/>
      <c r="P295" s="38"/>
      <c r="W295" s="38"/>
      <c r="Z295" s="38"/>
      <c r="AB295" s="38"/>
    </row>
    <row r="296" spans="2:28" ht="12.9" x14ac:dyDescent="0.35">
      <c r="B296" s="38"/>
      <c r="C296" s="38"/>
      <c r="D296" s="38"/>
      <c r="E296" s="38"/>
      <c r="J296" s="38"/>
      <c r="P296" s="38"/>
      <c r="W296" s="38"/>
      <c r="Z296" s="38"/>
      <c r="AB296" s="38"/>
    </row>
    <row r="297" spans="2:28" ht="12.9" x14ac:dyDescent="0.35">
      <c r="B297" s="38"/>
      <c r="C297" s="38"/>
      <c r="D297" s="38"/>
      <c r="E297" s="38"/>
      <c r="J297" s="38"/>
      <c r="P297" s="38"/>
      <c r="W297" s="38"/>
      <c r="Z297" s="38"/>
      <c r="AB297" s="38"/>
    </row>
    <row r="298" spans="2:28" ht="12.9" x14ac:dyDescent="0.35">
      <c r="B298" s="38"/>
      <c r="C298" s="38"/>
      <c r="D298" s="38"/>
      <c r="E298" s="38"/>
      <c r="J298" s="38"/>
      <c r="P298" s="38"/>
      <c r="W298" s="38"/>
      <c r="Z298" s="38"/>
      <c r="AB298" s="38"/>
    </row>
    <row r="299" spans="2:28" ht="12.9" x14ac:dyDescent="0.35">
      <c r="B299" s="38"/>
      <c r="C299" s="38"/>
      <c r="D299" s="38"/>
      <c r="E299" s="38"/>
      <c r="J299" s="38"/>
      <c r="P299" s="38"/>
      <c r="W299" s="38"/>
      <c r="Z299" s="38"/>
      <c r="AB299" s="38"/>
    </row>
    <row r="300" spans="2:28" ht="12.9" x14ac:dyDescent="0.35">
      <c r="B300" s="38"/>
      <c r="C300" s="38"/>
      <c r="D300" s="38"/>
      <c r="E300" s="38"/>
      <c r="J300" s="38"/>
      <c r="P300" s="38"/>
      <c r="W300" s="38"/>
      <c r="Z300" s="38"/>
      <c r="AB300" s="38"/>
    </row>
    <row r="301" spans="2:28" ht="12.9" x14ac:dyDescent="0.35">
      <c r="B301" s="38"/>
      <c r="C301" s="38"/>
      <c r="D301" s="38"/>
      <c r="E301" s="38"/>
      <c r="J301" s="38"/>
      <c r="P301" s="38"/>
      <c r="W301" s="38"/>
      <c r="Z301" s="38"/>
      <c r="AB301" s="38"/>
    </row>
    <row r="302" spans="2:28" ht="12.9" x14ac:dyDescent="0.35">
      <c r="B302" s="38"/>
      <c r="C302" s="38"/>
      <c r="D302" s="38"/>
      <c r="E302" s="38"/>
      <c r="J302" s="38"/>
      <c r="P302" s="38"/>
      <c r="W302" s="38"/>
      <c r="Z302" s="38"/>
      <c r="AB302" s="38"/>
    </row>
    <row r="303" spans="2:28" ht="12.9" x14ac:dyDescent="0.35">
      <c r="B303" s="38"/>
      <c r="C303" s="38"/>
      <c r="D303" s="38"/>
      <c r="E303" s="38"/>
      <c r="J303" s="38"/>
      <c r="P303" s="38"/>
      <c r="W303" s="38"/>
      <c r="Z303" s="38"/>
      <c r="AB303" s="38"/>
    </row>
    <row r="304" spans="2:28" ht="12.9" x14ac:dyDescent="0.35">
      <c r="B304" s="38"/>
      <c r="C304" s="38"/>
      <c r="D304" s="38"/>
      <c r="E304" s="38"/>
      <c r="J304" s="38"/>
      <c r="P304" s="38"/>
      <c r="W304" s="38"/>
      <c r="Z304" s="38"/>
      <c r="AB304" s="38"/>
    </row>
    <row r="305" spans="2:28" ht="12.9" x14ac:dyDescent="0.35">
      <c r="B305" s="38"/>
      <c r="C305" s="38"/>
      <c r="D305" s="38"/>
      <c r="E305" s="38"/>
      <c r="J305" s="38"/>
      <c r="P305" s="38"/>
      <c r="W305" s="38"/>
      <c r="Z305" s="38"/>
      <c r="AB305" s="38"/>
    </row>
    <row r="306" spans="2:28" ht="12.9" x14ac:dyDescent="0.35">
      <c r="B306" s="38"/>
      <c r="C306" s="38"/>
      <c r="D306" s="38"/>
      <c r="E306" s="38"/>
      <c r="J306" s="38"/>
      <c r="P306" s="38"/>
      <c r="W306" s="38"/>
      <c r="Z306" s="38"/>
      <c r="AB306" s="38"/>
    </row>
    <row r="307" spans="2:28" ht="12.9" x14ac:dyDescent="0.35">
      <c r="B307" s="38"/>
      <c r="C307" s="38"/>
      <c r="D307" s="38"/>
      <c r="E307" s="38"/>
      <c r="J307" s="38"/>
      <c r="P307" s="38"/>
      <c r="W307" s="38"/>
      <c r="Z307" s="38"/>
      <c r="AB307" s="38"/>
    </row>
    <row r="308" spans="2:28" ht="12.9" x14ac:dyDescent="0.35">
      <c r="B308" s="38"/>
      <c r="C308" s="38"/>
      <c r="D308" s="38"/>
      <c r="E308" s="38"/>
      <c r="J308" s="38"/>
      <c r="P308" s="38"/>
      <c r="W308" s="38"/>
      <c r="Z308" s="38"/>
      <c r="AB308" s="38"/>
    </row>
    <row r="309" spans="2:28" ht="12.9" x14ac:dyDescent="0.35">
      <c r="B309" s="38"/>
      <c r="C309" s="38"/>
      <c r="D309" s="38"/>
      <c r="E309" s="38"/>
      <c r="J309" s="38"/>
      <c r="P309" s="38"/>
      <c r="W309" s="38"/>
      <c r="Z309" s="38"/>
      <c r="AB309" s="38"/>
    </row>
    <row r="310" spans="2:28" ht="12.9" x14ac:dyDescent="0.35">
      <c r="B310" s="38"/>
      <c r="C310" s="38"/>
      <c r="D310" s="38"/>
      <c r="E310" s="38"/>
      <c r="J310" s="38"/>
      <c r="P310" s="38"/>
      <c r="W310" s="38"/>
      <c r="Z310" s="38"/>
      <c r="AB310" s="38"/>
    </row>
    <row r="311" spans="2:28" ht="12.9" x14ac:dyDescent="0.35">
      <c r="B311" s="38"/>
      <c r="C311" s="38"/>
      <c r="D311" s="38"/>
      <c r="E311" s="38"/>
      <c r="J311" s="38"/>
      <c r="P311" s="38"/>
      <c r="W311" s="38"/>
      <c r="Z311" s="38"/>
      <c r="AB311" s="38"/>
    </row>
    <row r="312" spans="2:28" ht="12.9" x14ac:dyDescent="0.35">
      <c r="B312" s="38"/>
      <c r="C312" s="38"/>
      <c r="D312" s="38"/>
      <c r="E312" s="38"/>
      <c r="J312" s="38"/>
      <c r="P312" s="38"/>
      <c r="W312" s="38"/>
      <c r="Z312" s="38"/>
      <c r="AB312" s="38"/>
    </row>
    <row r="313" spans="2:28" ht="12.9" x14ac:dyDescent="0.35">
      <c r="B313" s="38"/>
      <c r="C313" s="38"/>
      <c r="D313" s="38"/>
      <c r="E313" s="38"/>
      <c r="J313" s="38"/>
      <c r="P313" s="38"/>
      <c r="W313" s="38"/>
      <c r="Z313" s="38"/>
      <c r="AB313" s="38"/>
    </row>
    <row r="314" spans="2:28" ht="12.9" x14ac:dyDescent="0.35">
      <c r="B314" s="38"/>
      <c r="C314" s="38"/>
      <c r="D314" s="38"/>
      <c r="E314" s="38"/>
      <c r="J314" s="38"/>
      <c r="P314" s="38"/>
      <c r="W314" s="38"/>
      <c r="Z314" s="38"/>
      <c r="AB314" s="38"/>
    </row>
    <row r="315" spans="2:28" ht="12.9" x14ac:dyDescent="0.35">
      <c r="B315" s="38"/>
      <c r="C315" s="38"/>
      <c r="D315" s="38"/>
      <c r="E315" s="38"/>
      <c r="J315" s="38"/>
      <c r="P315" s="38"/>
      <c r="W315" s="38"/>
      <c r="Z315" s="38"/>
      <c r="AB315" s="38"/>
    </row>
    <row r="316" spans="2:28" ht="12.9" x14ac:dyDescent="0.35">
      <c r="B316" s="38"/>
      <c r="C316" s="38"/>
      <c r="D316" s="38"/>
      <c r="E316" s="38"/>
      <c r="J316" s="38"/>
      <c r="P316" s="38"/>
      <c r="W316" s="38"/>
      <c r="Z316" s="38"/>
      <c r="AB316" s="38"/>
    </row>
    <row r="317" spans="2:28" ht="12.9" x14ac:dyDescent="0.35">
      <c r="B317" s="38"/>
      <c r="C317" s="38"/>
      <c r="D317" s="38"/>
      <c r="E317" s="38"/>
      <c r="J317" s="38"/>
      <c r="P317" s="38"/>
      <c r="W317" s="38"/>
      <c r="Z317" s="38"/>
      <c r="AB317" s="38"/>
    </row>
    <row r="318" spans="2:28" ht="12.9" x14ac:dyDescent="0.35">
      <c r="B318" s="38"/>
      <c r="C318" s="38"/>
      <c r="D318" s="38"/>
      <c r="E318" s="38"/>
      <c r="J318" s="38"/>
      <c r="P318" s="38"/>
      <c r="W318" s="38"/>
      <c r="Z318" s="38"/>
      <c r="AB318" s="38"/>
    </row>
    <row r="319" spans="2:28" ht="12.9" x14ac:dyDescent="0.35">
      <c r="B319" s="38"/>
      <c r="C319" s="38"/>
      <c r="D319" s="38"/>
      <c r="E319" s="38"/>
      <c r="J319" s="38"/>
      <c r="P319" s="38"/>
      <c r="W319" s="38"/>
      <c r="Z319" s="38"/>
      <c r="AB319" s="38"/>
    </row>
    <row r="320" spans="2:28" ht="12.9" x14ac:dyDescent="0.35">
      <c r="B320" s="38"/>
      <c r="C320" s="38"/>
      <c r="D320" s="38"/>
      <c r="E320" s="38"/>
      <c r="J320" s="38"/>
      <c r="P320" s="38"/>
      <c r="W320" s="38"/>
      <c r="Z320" s="38"/>
      <c r="AB320" s="38"/>
    </row>
    <row r="321" spans="2:28" ht="12.9" x14ac:dyDescent="0.35">
      <c r="B321" s="38"/>
      <c r="C321" s="38"/>
      <c r="D321" s="38"/>
      <c r="E321" s="38"/>
      <c r="J321" s="38"/>
      <c r="P321" s="38"/>
      <c r="W321" s="38"/>
      <c r="Z321" s="38"/>
      <c r="AB321" s="38"/>
    </row>
    <row r="322" spans="2:28" ht="12.9" x14ac:dyDescent="0.35">
      <c r="B322" s="38"/>
      <c r="C322" s="38"/>
      <c r="D322" s="38"/>
      <c r="E322" s="38"/>
      <c r="J322" s="38"/>
      <c r="P322" s="38"/>
      <c r="W322" s="38"/>
      <c r="Z322" s="38"/>
      <c r="AB322" s="38"/>
    </row>
    <row r="323" spans="2:28" ht="12.9" x14ac:dyDescent="0.35">
      <c r="B323" s="38"/>
      <c r="C323" s="38"/>
      <c r="D323" s="38"/>
      <c r="E323" s="38"/>
      <c r="J323" s="38"/>
      <c r="P323" s="38"/>
      <c r="W323" s="38"/>
      <c r="Z323" s="38"/>
      <c r="AB323" s="38"/>
    </row>
    <row r="324" spans="2:28" ht="12.9" x14ac:dyDescent="0.35">
      <c r="B324" s="38"/>
      <c r="C324" s="38"/>
      <c r="D324" s="38"/>
      <c r="E324" s="38"/>
      <c r="J324" s="38"/>
      <c r="P324" s="38"/>
      <c r="W324" s="38"/>
      <c r="Z324" s="38"/>
      <c r="AB324" s="38"/>
    </row>
    <row r="325" spans="2:28" ht="12.9" x14ac:dyDescent="0.35">
      <c r="B325" s="38"/>
      <c r="C325" s="38"/>
      <c r="D325" s="38"/>
      <c r="E325" s="38"/>
      <c r="J325" s="38"/>
      <c r="P325" s="38"/>
      <c r="W325" s="38"/>
      <c r="Z325" s="38"/>
      <c r="AB325" s="38"/>
    </row>
    <row r="326" spans="2:28" ht="12.9" x14ac:dyDescent="0.35">
      <c r="B326" s="38"/>
      <c r="C326" s="38"/>
      <c r="D326" s="38"/>
      <c r="E326" s="38"/>
      <c r="J326" s="38"/>
      <c r="P326" s="38"/>
      <c r="W326" s="38"/>
      <c r="Z326" s="38"/>
      <c r="AB326" s="38"/>
    </row>
    <row r="327" spans="2:28" ht="12.9" x14ac:dyDescent="0.35">
      <c r="B327" s="38"/>
      <c r="C327" s="38"/>
      <c r="D327" s="38"/>
      <c r="E327" s="38"/>
      <c r="J327" s="38"/>
      <c r="P327" s="38"/>
      <c r="W327" s="38"/>
      <c r="Z327" s="38"/>
      <c r="AB327" s="38"/>
    </row>
    <row r="328" spans="2:28" ht="12.9" x14ac:dyDescent="0.35">
      <c r="B328" s="38"/>
      <c r="C328" s="38"/>
      <c r="D328" s="38"/>
      <c r="E328" s="38"/>
      <c r="J328" s="38"/>
      <c r="P328" s="38"/>
      <c r="W328" s="38"/>
      <c r="Z328" s="38"/>
      <c r="AB328" s="38"/>
    </row>
    <row r="329" spans="2:28" ht="12.9" x14ac:dyDescent="0.35">
      <c r="B329" s="38"/>
      <c r="C329" s="38"/>
      <c r="D329" s="38"/>
      <c r="E329" s="38"/>
      <c r="J329" s="38"/>
      <c r="P329" s="38"/>
      <c r="W329" s="38"/>
      <c r="Z329" s="38"/>
      <c r="AB329" s="38"/>
    </row>
    <row r="330" spans="2:28" ht="12.9" x14ac:dyDescent="0.35">
      <c r="B330" s="38"/>
      <c r="C330" s="38"/>
      <c r="D330" s="38"/>
      <c r="E330" s="38"/>
      <c r="J330" s="38"/>
      <c r="P330" s="38"/>
      <c r="W330" s="38"/>
      <c r="Z330" s="38"/>
      <c r="AB330" s="38"/>
    </row>
    <row r="331" spans="2:28" ht="12.9" x14ac:dyDescent="0.35">
      <c r="B331" s="38"/>
      <c r="C331" s="38"/>
      <c r="D331" s="38"/>
      <c r="E331" s="38"/>
      <c r="J331" s="38"/>
      <c r="P331" s="38"/>
      <c r="W331" s="38"/>
      <c r="Z331" s="38"/>
      <c r="AB331" s="38"/>
    </row>
    <row r="332" spans="2:28" ht="12.9" x14ac:dyDescent="0.35">
      <c r="B332" s="38"/>
      <c r="C332" s="38"/>
      <c r="D332" s="38"/>
      <c r="E332" s="38"/>
      <c r="J332" s="38"/>
      <c r="P332" s="38"/>
      <c r="W332" s="38"/>
      <c r="Z332" s="38"/>
      <c r="AB332" s="38"/>
    </row>
    <row r="333" spans="2:28" ht="12.9" x14ac:dyDescent="0.35">
      <c r="B333" s="38"/>
      <c r="C333" s="38"/>
      <c r="D333" s="38"/>
      <c r="E333" s="38"/>
      <c r="J333" s="38"/>
      <c r="P333" s="38"/>
      <c r="W333" s="38"/>
      <c r="Z333" s="38"/>
      <c r="AB333" s="38"/>
    </row>
    <row r="334" spans="2:28" ht="12.9" x14ac:dyDescent="0.35">
      <c r="B334" s="38"/>
      <c r="C334" s="38"/>
      <c r="D334" s="38"/>
      <c r="E334" s="38"/>
      <c r="J334" s="38"/>
      <c r="P334" s="38"/>
      <c r="W334" s="38"/>
      <c r="Z334" s="38"/>
      <c r="AB334" s="38"/>
    </row>
    <row r="335" spans="2:28" ht="12.9" x14ac:dyDescent="0.35">
      <c r="B335" s="38"/>
      <c r="C335" s="38"/>
      <c r="D335" s="38"/>
      <c r="E335" s="38"/>
      <c r="J335" s="38"/>
      <c r="P335" s="38"/>
      <c r="W335" s="38"/>
      <c r="Z335" s="38"/>
      <c r="AB335" s="38"/>
    </row>
    <row r="336" spans="2:28" ht="12.9" x14ac:dyDescent="0.35">
      <c r="B336" s="38"/>
      <c r="C336" s="38"/>
      <c r="D336" s="38"/>
      <c r="E336" s="38"/>
      <c r="J336" s="38"/>
      <c r="P336" s="38"/>
      <c r="W336" s="38"/>
      <c r="Z336" s="38"/>
      <c r="AB336" s="38"/>
    </row>
    <row r="337" spans="2:28" ht="12.9" x14ac:dyDescent="0.35">
      <c r="B337" s="38"/>
      <c r="C337" s="38"/>
      <c r="D337" s="38"/>
      <c r="E337" s="38"/>
      <c r="J337" s="38"/>
      <c r="P337" s="38"/>
      <c r="W337" s="38"/>
      <c r="Z337" s="38"/>
      <c r="AB337" s="38"/>
    </row>
    <row r="338" spans="2:28" ht="12.9" x14ac:dyDescent="0.35">
      <c r="B338" s="38"/>
      <c r="C338" s="38"/>
      <c r="D338" s="38"/>
      <c r="E338" s="38"/>
      <c r="J338" s="38"/>
      <c r="P338" s="38"/>
      <c r="W338" s="38"/>
      <c r="Z338" s="38"/>
      <c r="AB338" s="38"/>
    </row>
    <row r="339" spans="2:28" ht="12.9" x14ac:dyDescent="0.35">
      <c r="B339" s="38"/>
      <c r="C339" s="38"/>
      <c r="D339" s="38"/>
      <c r="E339" s="38"/>
      <c r="J339" s="38"/>
      <c r="P339" s="38"/>
      <c r="W339" s="38"/>
      <c r="Z339" s="38"/>
      <c r="AB339" s="38"/>
    </row>
    <row r="340" spans="2:28" ht="12.9" x14ac:dyDescent="0.35">
      <c r="B340" s="38"/>
      <c r="C340" s="38"/>
      <c r="D340" s="38"/>
      <c r="E340" s="38"/>
      <c r="J340" s="38"/>
      <c r="P340" s="38"/>
      <c r="W340" s="38"/>
      <c r="Z340" s="38"/>
      <c r="AB340" s="38"/>
    </row>
    <row r="341" spans="2:28" ht="12.9" x14ac:dyDescent="0.35">
      <c r="B341" s="38"/>
      <c r="C341" s="38"/>
      <c r="D341" s="38"/>
      <c r="E341" s="38"/>
      <c r="J341" s="38"/>
      <c r="P341" s="38"/>
      <c r="W341" s="38"/>
      <c r="Z341" s="38"/>
      <c r="AB341" s="38"/>
    </row>
    <row r="342" spans="2:28" ht="12.9" x14ac:dyDescent="0.35">
      <c r="B342" s="38"/>
      <c r="C342" s="38"/>
      <c r="D342" s="38"/>
      <c r="E342" s="38"/>
      <c r="J342" s="38"/>
      <c r="P342" s="38"/>
      <c r="W342" s="38"/>
      <c r="Z342" s="38"/>
      <c r="AB342" s="38"/>
    </row>
    <row r="343" spans="2:28" ht="12.9" x14ac:dyDescent="0.35">
      <c r="B343" s="38"/>
      <c r="C343" s="38"/>
      <c r="D343" s="38"/>
      <c r="E343" s="38"/>
      <c r="J343" s="38"/>
      <c r="P343" s="38"/>
      <c r="W343" s="38"/>
      <c r="Z343" s="38"/>
      <c r="AB343" s="38"/>
    </row>
    <row r="344" spans="2:28" ht="12.9" x14ac:dyDescent="0.35">
      <c r="B344" s="38"/>
      <c r="C344" s="38"/>
      <c r="D344" s="38"/>
      <c r="E344" s="38"/>
      <c r="J344" s="38"/>
      <c r="P344" s="38"/>
      <c r="W344" s="38"/>
      <c r="Z344" s="38"/>
      <c r="AB344" s="38"/>
    </row>
    <row r="345" spans="2:28" ht="12.9" x14ac:dyDescent="0.35">
      <c r="B345" s="38"/>
      <c r="C345" s="38"/>
      <c r="D345" s="38"/>
      <c r="E345" s="38"/>
      <c r="J345" s="38"/>
      <c r="P345" s="38"/>
      <c r="W345" s="38"/>
      <c r="Z345" s="38"/>
      <c r="AB345" s="38"/>
    </row>
    <row r="346" spans="2:28" ht="12.9" x14ac:dyDescent="0.35">
      <c r="B346" s="38"/>
      <c r="C346" s="38"/>
      <c r="D346" s="38"/>
      <c r="E346" s="38"/>
      <c r="J346" s="38"/>
      <c r="P346" s="38"/>
      <c r="W346" s="38"/>
      <c r="Z346" s="38"/>
      <c r="AB346" s="38"/>
    </row>
    <row r="347" spans="2:28" ht="12.9" x14ac:dyDescent="0.35">
      <c r="B347" s="38"/>
      <c r="C347" s="38"/>
      <c r="D347" s="38"/>
      <c r="E347" s="38"/>
      <c r="J347" s="38"/>
      <c r="P347" s="38"/>
      <c r="W347" s="38"/>
      <c r="Z347" s="38"/>
      <c r="AB347" s="38"/>
    </row>
    <row r="348" spans="2:28" ht="12.9" x14ac:dyDescent="0.35">
      <c r="B348" s="38"/>
      <c r="C348" s="38"/>
      <c r="D348" s="38"/>
      <c r="E348" s="38"/>
      <c r="J348" s="38"/>
      <c r="P348" s="38"/>
      <c r="W348" s="38"/>
      <c r="Z348" s="38"/>
      <c r="AB348" s="38"/>
    </row>
    <row r="349" spans="2:28" ht="12.9" x14ac:dyDescent="0.35">
      <c r="B349" s="38"/>
      <c r="C349" s="38"/>
      <c r="D349" s="38"/>
      <c r="E349" s="38"/>
      <c r="J349" s="38"/>
      <c r="P349" s="38"/>
      <c r="W349" s="38"/>
      <c r="Z349" s="38"/>
      <c r="AB349" s="38"/>
    </row>
    <row r="350" spans="2:28" ht="12.9" x14ac:dyDescent="0.35">
      <c r="B350" s="38"/>
      <c r="C350" s="38"/>
      <c r="D350" s="38"/>
      <c r="E350" s="38"/>
      <c r="J350" s="38"/>
      <c r="P350" s="38"/>
      <c r="W350" s="38"/>
      <c r="Z350" s="38"/>
      <c r="AB350" s="38"/>
    </row>
    <row r="351" spans="2:28" ht="12.9" x14ac:dyDescent="0.35">
      <c r="B351" s="38"/>
      <c r="C351" s="38"/>
      <c r="D351" s="38"/>
      <c r="E351" s="38"/>
      <c r="J351" s="38"/>
      <c r="P351" s="38"/>
      <c r="W351" s="38"/>
      <c r="Z351" s="38"/>
      <c r="AB351" s="38"/>
    </row>
    <row r="352" spans="2:28" ht="12.9" x14ac:dyDescent="0.35">
      <c r="B352" s="38"/>
      <c r="C352" s="38"/>
      <c r="D352" s="38"/>
      <c r="E352" s="38"/>
      <c r="J352" s="38"/>
      <c r="P352" s="38"/>
      <c r="W352" s="38"/>
      <c r="Z352" s="38"/>
      <c r="AB352" s="38"/>
    </row>
    <row r="353" spans="2:28" ht="12.9" x14ac:dyDescent="0.35">
      <c r="B353" s="38"/>
      <c r="C353" s="38"/>
      <c r="D353" s="38"/>
      <c r="E353" s="38"/>
      <c r="J353" s="38"/>
      <c r="P353" s="38"/>
      <c r="W353" s="38"/>
      <c r="Z353" s="38"/>
      <c r="AB353" s="38"/>
    </row>
    <row r="354" spans="2:28" ht="12.9" x14ac:dyDescent="0.35">
      <c r="B354" s="38"/>
      <c r="C354" s="38"/>
      <c r="D354" s="38"/>
      <c r="E354" s="38"/>
      <c r="J354" s="38"/>
      <c r="P354" s="38"/>
      <c r="W354" s="38"/>
      <c r="Z354" s="38"/>
      <c r="AB354" s="38"/>
    </row>
    <row r="355" spans="2:28" ht="12.9" x14ac:dyDescent="0.35">
      <c r="B355" s="38"/>
      <c r="C355" s="38"/>
      <c r="D355" s="38"/>
      <c r="E355" s="38"/>
      <c r="J355" s="38"/>
      <c r="P355" s="38"/>
      <c r="W355" s="38"/>
      <c r="Z355" s="38"/>
      <c r="AB355" s="38"/>
    </row>
    <row r="356" spans="2:28" ht="12.9" x14ac:dyDescent="0.35">
      <c r="B356" s="38"/>
      <c r="C356" s="38"/>
      <c r="D356" s="38"/>
      <c r="E356" s="38"/>
      <c r="J356" s="38"/>
      <c r="P356" s="38"/>
      <c r="W356" s="38"/>
      <c r="Z356" s="38"/>
      <c r="AB356" s="38"/>
    </row>
    <row r="357" spans="2:28" ht="12.9" x14ac:dyDescent="0.35">
      <c r="B357" s="38"/>
      <c r="C357" s="38"/>
      <c r="D357" s="38"/>
      <c r="E357" s="38"/>
      <c r="J357" s="38"/>
      <c r="P357" s="38"/>
      <c r="W357" s="38"/>
      <c r="Z357" s="38"/>
      <c r="AB357" s="38"/>
    </row>
    <row r="358" spans="2:28" ht="12.9" x14ac:dyDescent="0.35">
      <c r="B358" s="38"/>
      <c r="C358" s="38"/>
      <c r="D358" s="38"/>
      <c r="E358" s="38"/>
      <c r="J358" s="38"/>
      <c r="P358" s="38"/>
      <c r="W358" s="38"/>
      <c r="Z358" s="38"/>
      <c r="AB358" s="38"/>
    </row>
    <row r="359" spans="2:28" ht="12.9" x14ac:dyDescent="0.35">
      <c r="B359" s="38"/>
      <c r="C359" s="38"/>
      <c r="D359" s="38"/>
      <c r="E359" s="38"/>
      <c r="J359" s="38"/>
      <c r="P359" s="38"/>
      <c r="W359" s="38"/>
      <c r="Z359" s="38"/>
      <c r="AB359" s="38"/>
    </row>
    <row r="360" spans="2:28" ht="12.9" x14ac:dyDescent="0.35">
      <c r="B360" s="38"/>
      <c r="C360" s="38"/>
      <c r="D360" s="38"/>
      <c r="E360" s="38"/>
      <c r="J360" s="38"/>
      <c r="P360" s="38"/>
      <c r="W360" s="38"/>
      <c r="Z360" s="38"/>
      <c r="AB360" s="38"/>
    </row>
    <row r="361" spans="2:28" ht="12.9" x14ac:dyDescent="0.35">
      <c r="B361" s="38"/>
      <c r="C361" s="38"/>
      <c r="D361" s="38"/>
      <c r="E361" s="38"/>
      <c r="J361" s="38"/>
      <c r="P361" s="38"/>
      <c r="W361" s="38"/>
      <c r="Z361" s="38"/>
      <c r="AB361" s="38"/>
    </row>
    <row r="362" spans="2:28" ht="12.9" x14ac:dyDescent="0.35">
      <c r="B362" s="38"/>
      <c r="C362" s="38"/>
      <c r="D362" s="38"/>
      <c r="E362" s="38"/>
      <c r="J362" s="38"/>
      <c r="P362" s="38"/>
      <c r="W362" s="38"/>
      <c r="Z362" s="38"/>
      <c r="AB362" s="38"/>
    </row>
    <row r="363" spans="2:28" ht="12.9" x14ac:dyDescent="0.35">
      <c r="B363" s="38"/>
      <c r="C363" s="38"/>
      <c r="D363" s="38"/>
      <c r="E363" s="38"/>
      <c r="J363" s="38"/>
      <c r="P363" s="38"/>
      <c r="W363" s="38"/>
      <c r="Z363" s="38"/>
      <c r="AB363" s="38"/>
    </row>
    <row r="364" spans="2:28" ht="12.9" x14ac:dyDescent="0.35">
      <c r="B364" s="38"/>
      <c r="C364" s="38"/>
      <c r="D364" s="38"/>
      <c r="E364" s="38"/>
      <c r="J364" s="38"/>
      <c r="P364" s="38"/>
      <c r="W364" s="38"/>
      <c r="Z364" s="38"/>
      <c r="AB364" s="38"/>
    </row>
    <row r="365" spans="2:28" ht="12.9" x14ac:dyDescent="0.35">
      <c r="B365" s="38"/>
      <c r="C365" s="38"/>
      <c r="D365" s="38"/>
      <c r="E365" s="38"/>
      <c r="J365" s="38"/>
      <c r="P365" s="38"/>
      <c r="W365" s="38"/>
      <c r="Z365" s="38"/>
      <c r="AB365" s="38"/>
    </row>
    <row r="366" spans="2:28" ht="12.9" x14ac:dyDescent="0.35">
      <c r="B366" s="38"/>
      <c r="C366" s="38"/>
      <c r="D366" s="38"/>
      <c r="E366" s="38"/>
      <c r="J366" s="38"/>
      <c r="P366" s="38"/>
      <c r="W366" s="38"/>
      <c r="Z366" s="38"/>
      <c r="AB366" s="38"/>
    </row>
    <row r="367" spans="2:28" ht="12.9" x14ac:dyDescent="0.35">
      <c r="B367" s="38"/>
      <c r="C367" s="38"/>
      <c r="D367" s="38"/>
      <c r="E367" s="38"/>
      <c r="J367" s="38"/>
      <c r="P367" s="38"/>
      <c r="W367" s="38"/>
      <c r="Z367" s="38"/>
      <c r="AB367" s="38"/>
    </row>
    <row r="368" spans="2:28" ht="12.9" x14ac:dyDescent="0.35">
      <c r="B368" s="38"/>
      <c r="C368" s="38"/>
      <c r="D368" s="38"/>
      <c r="E368" s="38"/>
      <c r="J368" s="38"/>
      <c r="P368" s="38"/>
      <c r="W368" s="38"/>
      <c r="Z368" s="38"/>
      <c r="AB368" s="38"/>
    </row>
    <row r="369" spans="2:28" ht="12.9" x14ac:dyDescent="0.35">
      <c r="B369" s="38"/>
      <c r="C369" s="38"/>
      <c r="D369" s="38"/>
      <c r="E369" s="38"/>
      <c r="J369" s="38"/>
      <c r="P369" s="38"/>
      <c r="W369" s="38"/>
      <c r="Z369" s="38"/>
      <c r="AB369" s="38"/>
    </row>
    <row r="370" spans="2:28" ht="12.9" x14ac:dyDescent="0.35">
      <c r="B370" s="38"/>
      <c r="C370" s="38"/>
      <c r="D370" s="38"/>
      <c r="E370" s="38"/>
      <c r="J370" s="38"/>
      <c r="P370" s="38"/>
      <c r="W370" s="38"/>
      <c r="Z370" s="38"/>
      <c r="AB370" s="38"/>
    </row>
    <row r="371" spans="2:28" ht="12.9" x14ac:dyDescent="0.35">
      <c r="B371" s="38"/>
      <c r="C371" s="38"/>
      <c r="D371" s="38"/>
      <c r="E371" s="38"/>
      <c r="J371" s="38"/>
      <c r="P371" s="38"/>
      <c r="W371" s="38"/>
      <c r="Z371" s="38"/>
      <c r="AB371" s="38"/>
    </row>
    <row r="372" spans="2:28" ht="12.9" x14ac:dyDescent="0.35">
      <c r="B372" s="38"/>
      <c r="C372" s="38"/>
      <c r="D372" s="38"/>
      <c r="E372" s="38"/>
      <c r="J372" s="38"/>
      <c r="P372" s="38"/>
      <c r="W372" s="38"/>
      <c r="Z372" s="38"/>
      <c r="AB372" s="38"/>
    </row>
    <row r="373" spans="2:28" ht="12.9" x14ac:dyDescent="0.35">
      <c r="B373" s="38"/>
      <c r="C373" s="38"/>
      <c r="D373" s="38"/>
      <c r="E373" s="38"/>
      <c r="J373" s="38"/>
      <c r="P373" s="38"/>
      <c r="W373" s="38"/>
      <c r="Z373" s="38"/>
      <c r="AB373" s="38"/>
    </row>
    <row r="374" spans="2:28" ht="12.9" x14ac:dyDescent="0.35">
      <c r="B374" s="38"/>
      <c r="C374" s="38"/>
      <c r="D374" s="38"/>
      <c r="E374" s="38"/>
      <c r="J374" s="38"/>
      <c r="P374" s="38"/>
      <c r="W374" s="38"/>
      <c r="Z374" s="38"/>
      <c r="AB374" s="38"/>
    </row>
    <row r="375" spans="2:28" ht="12.9" x14ac:dyDescent="0.35">
      <c r="B375" s="38"/>
      <c r="C375" s="38"/>
      <c r="D375" s="38"/>
      <c r="E375" s="38"/>
      <c r="J375" s="38"/>
      <c r="P375" s="38"/>
      <c r="W375" s="38"/>
      <c r="Z375" s="38"/>
      <c r="AB375" s="38"/>
    </row>
    <row r="376" spans="2:28" ht="12.9" x14ac:dyDescent="0.35">
      <c r="B376" s="38"/>
      <c r="C376" s="38"/>
      <c r="D376" s="38"/>
      <c r="E376" s="38"/>
      <c r="J376" s="38"/>
      <c r="P376" s="38"/>
      <c r="W376" s="38"/>
      <c r="Z376" s="38"/>
      <c r="AB376" s="38"/>
    </row>
    <row r="377" spans="2:28" ht="12.9" x14ac:dyDescent="0.35">
      <c r="B377" s="38"/>
      <c r="C377" s="38"/>
      <c r="D377" s="38"/>
      <c r="E377" s="38"/>
      <c r="J377" s="38"/>
      <c r="P377" s="38"/>
      <c r="W377" s="38"/>
      <c r="Z377" s="38"/>
      <c r="AB377" s="38"/>
    </row>
    <row r="378" spans="2:28" ht="12.9" x14ac:dyDescent="0.35">
      <c r="B378" s="38"/>
      <c r="C378" s="38"/>
      <c r="D378" s="38"/>
      <c r="E378" s="38"/>
      <c r="J378" s="38"/>
      <c r="P378" s="38"/>
      <c r="W378" s="38"/>
      <c r="Z378" s="38"/>
      <c r="AB378" s="38"/>
    </row>
    <row r="379" spans="2:28" ht="12.9" x14ac:dyDescent="0.35">
      <c r="B379" s="38"/>
      <c r="C379" s="38"/>
      <c r="D379" s="38"/>
      <c r="E379" s="38"/>
      <c r="J379" s="38"/>
      <c r="P379" s="38"/>
      <c r="W379" s="38"/>
      <c r="Z379" s="38"/>
      <c r="AB379" s="38"/>
    </row>
    <row r="380" spans="2:28" ht="12.9" x14ac:dyDescent="0.35">
      <c r="B380" s="38"/>
      <c r="C380" s="38"/>
      <c r="D380" s="38"/>
      <c r="E380" s="38"/>
      <c r="J380" s="38"/>
      <c r="P380" s="38"/>
      <c r="W380" s="38"/>
      <c r="Z380" s="38"/>
      <c r="AB380" s="38"/>
    </row>
    <row r="381" spans="2:28" ht="12.9" x14ac:dyDescent="0.35">
      <c r="B381" s="38"/>
      <c r="C381" s="38"/>
      <c r="D381" s="38"/>
      <c r="E381" s="38"/>
      <c r="J381" s="38"/>
      <c r="P381" s="38"/>
      <c r="W381" s="38"/>
      <c r="Z381" s="38"/>
      <c r="AB381" s="38"/>
    </row>
    <row r="382" spans="2:28" ht="12.9" x14ac:dyDescent="0.35">
      <c r="B382" s="38"/>
      <c r="C382" s="38"/>
      <c r="D382" s="38"/>
      <c r="E382" s="38"/>
      <c r="J382" s="38"/>
      <c r="P382" s="38"/>
      <c r="W382" s="38"/>
      <c r="Z382" s="38"/>
      <c r="AB382" s="38"/>
    </row>
    <row r="383" spans="2:28" ht="12.9" x14ac:dyDescent="0.35">
      <c r="B383" s="38"/>
      <c r="C383" s="38"/>
      <c r="D383" s="38"/>
      <c r="E383" s="38"/>
      <c r="J383" s="38"/>
      <c r="P383" s="38"/>
      <c r="W383" s="38"/>
      <c r="Z383" s="38"/>
      <c r="AB383" s="38"/>
    </row>
    <row r="384" spans="2:28" ht="12.9" x14ac:dyDescent="0.35">
      <c r="B384" s="38"/>
      <c r="C384" s="38"/>
      <c r="D384" s="38"/>
      <c r="E384" s="38"/>
      <c r="J384" s="38"/>
      <c r="P384" s="38"/>
      <c r="W384" s="38"/>
      <c r="Z384" s="38"/>
      <c r="AB384" s="38"/>
    </row>
    <row r="385" spans="2:28" ht="12.9" x14ac:dyDescent="0.35">
      <c r="B385" s="38"/>
      <c r="C385" s="38"/>
      <c r="D385" s="38"/>
      <c r="E385" s="38"/>
      <c r="J385" s="38"/>
      <c r="P385" s="38"/>
      <c r="W385" s="38"/>
      <c r="Z385" s="38"/>
      <c r="AB385" s="38"/>
    </row>
    <row r="386" spans="2:28" ht="12.9" x14ac:dyDescent="0.35">
      <c r="B386" s="38"/>
      <c r="C386" s="38"/>
      <c r="D386" s="38"/>
      <c r="E386" s="38"/>
      <c r="J386" s="38"/>
      <c r="P386" s="38"/>
      <c r="W386" s="38"/>
      <c r="Z386" s="38"/>
      <c r="AB386" s="38"/>
    </row>
    <row r="387" spans="2:28" ht="12.9" x14ac:dyDescent="0.35">
      <c r="B387" s="38"/>
      <c r="C387" s="38"/>
      <c r="D387" s="38"/>
      <c r="E387" s="38"/>
      <c r="J387" s="38"/>
      <c r="P387" s="38"/>
      <c r="W387" s="38"/>
      <c r="Z387" s="38"/>
      <c r="AB387" s="38"/>
    </row>
    <row r="388" spans="2:28" ht="12.9" x14ac:dyDescent="0.35">
      <c r="B388" s="38"/>
      <c r="C388" s="38"/>
      <c r="D388" s="38"/>
      <c r="E388" s="38"/>
      <c r="J388" s="38"/>
      <c r="P388" s="38"/>
      <c r="W388" s="38"/>
      <c r="Z388" s="38"/>
      <c r="AB388" s="38"/>
    </row>
    <row r="389" spans="2:28" ht="12.9" x14ac:dyDescent="0.35">
      <c r="B389" s="38"/>
      <c r="C389" s="38"/>
      <c r="D389" s="38"/>
      <c r="E389" s="38"/>
      <c r="J389" s="38"/>
      <c r="P389" s="38"/>
      <c r="W389" s="38"/>
      <c r="Z389" s="38"/>
      <c r="AB389" s="38"/>
    </row>
    <row r="390" spans="2:28" ht="12.9" x14ac:dyDescent="0.35">
      <c r="B390" s="38"/>
      <c r="C390" s="38"/>
      <c r="D390" s="38"/>
      <c r="E390" s="38"/>
      <c r="J390" s="38"/>
      <c r="P390" s="38"/>
      <c r="W390" s="38"/>
      <c r="Z390" s="38"/>
      <c r="AB390" s="38"/>
    </row>
    <row r="391" spans="2:28" ht="12.9" x14ac:dyDescent="0.35">
      <c r="B391" s="38"/>
      <c r="C391" s="38"/>
      <c r="D391" s="38"/>
      <c r="E391" s="38"/>
      <c r="J391" s="38"/>
      <c r="P391" s="38"/>
      <c r="W391" s="38"/>
      <c r="Z391" s="38"/>
      <c r="AB391" s="38"/>
    </row>
    <row r="392" spans="2:28" ht="12.9" x14ac:dyDescent="0.35">
      <c r="B392" s="38"/>
      <c r="C392" s="38"/>
      <c r="D392" s="38"/>
      <c r="E392" s="38"/>
      <c r="J392" s="38"/>
      <c r="P392" s="38"/>
      <c r="W392" s="38"/>
      <c r="Z392" s="38"/>
      <c r="AB392" s="38"/>
    </row>
    <row r="393" spans="2:28" ht="12.9" x14ac:dyDescent="0.35">
      <c r="B393" s="38"/>
      <c r="C393" s="38"/>
      <c r="D393" s="38"/>
      <c r="E393" s="38"/>
      <c r="J393" s="38"/>
      <c r="P393" s="38"/>
      <c r="W393" s="38"/>
      <c r="Z393" s="38"/>
      <c r="AB393" s="38"/>
    </row>
    <row r="394" spans="2:28" ht="12.9" x14ac:dyDescent="0.35">
      <c r="B394" s="38"/>
      <c r="C394" s="38"/>
      <c r="D394" s="38"/>
      <c r="E394" s="38"/>
      <c r="J394" s="38"/>
      <c r="P394" s="38"/>
      <c r="W394" s="38"/>
      <c r="Z394" s="38"/>
      <c r="AB394" s="38"/>
    </row>
    <row r="395" spans="2:28" ht="12.9" x14ac:dyDescent="0.35">
      <c r="B395" s="38"/>
      <c r="C395" s="38"/>
      <c r="D395" s="38"/>
      <c r="E395" s="38"/>
      <c r="J395" s="38"/>
      <c r="P395" s="38"/>
      <c r="W395" s="38"/>
      <c r="Z395" s="38"/>
      <c r="AB395" s="38"/>
    </row>
    <row r="396" spans="2:28" ht="12.9" x14ac:dyDescent="0.35">
      <c r="B396" s="38"/>
      <c r="C396" s="38"/>
      <c r="D396" s="38"/>
      <c r="E396" s="38"/>
      <c r="J396" s="38"/>
      <c r="P396" s="38"/>
      <c r="W396" s="38"/>
      <c r="Z396" s="38"/>
      <c r="AB396" s="38"/>
    </row>
    <row r="397" spans="2:28" ht="12.9" x14ac:dyDescent="0.35">
      <c r="B397" s="38"/>
      <c r="C397" s="38"/>
      <c r="D397" s="38"/>
      <c r="E397" s="38"/>
      <c r="J397" s="38"/>
      <c r="P397" s="38"/>
      <c r="W397" s="38"/>
      <c r="Z397" s="38"/>
      <c r="AB397" s="38"/>
    </row>
    <row r="398" spans="2:28" ht="12.9" x14ac:dyDescent="0.35">
      <c r="B398" s="38"/>
      <c r="C398" s="38"/>
      <c r="D398" s="38"/>
      <c r="E398" s="38"/>
      <c r="J398" s="38"/>
      <c r="P398" s="38"/>
      <c r="W398" s="38"/>
      <c r="Z398" s="38"/>
      <c r="AB398" s="38"/>
    </row>
    <row r="399" spans="2:28" ht="12.9" x14ac:dyDescent="0.35">
      <c r="B399" s="38"/>
      <c r="C399" s="38"/>
      <c r="D399" s="38"/>
      <c r="E399" s="38"/>
      <c r="J399" s="38"/>
      <c r="P399" s="38"/>
      <c r="W399" s="38"/>
      <c r="Z399" s="38"/>
      <c r="AB399" s="38"/>
    </row>
    <row r="400" spans="2:28" ht="12.9" x14ac:dyDescent="0.35">
      <c r="B400" s="38"/>
      <c r="C400" s="38"/>
      <c r="D400" s="38"/>
      <c r="E400" s="38"/>
      <c r="J400" s="38"/>
      <c r="P400" s="38"/>
      <c r="W400" s="38"/>
      <c r="Z400" s="38"/>
      <c r="AB400" s="38"/>
    </row>
    <row r="401" spans="2:28" ht="12.9" x14ac:dyDescent="0.35">
      <c r="B401" s="38"/>
      <c r="C401" s="38"/>
      <c r="D401" s="38"/>
      <c r="E401" s="38"/>
      <c r="J401" s="38"/>
      <c r="P401" s="38"/>
      <c r="W401" s="38"/>
      <c r="Z401" s="38"/>
      <c r="AB401" s="38"/>
    </row>
    <row r="402" spans="2:28" ht="12.9" x14ac:dyDescent="0.35">
      <c r="B402" s="38"/>
      <c r="C402" s="38"/>
      <c r="D402" s="38"/>
      <c r="E402" s="38"/>
      <c r="J402" s="38"/>
      <c r="P402" s="38"/>
      <c r="W402" s="38"/>
      <c r="Z402" s="38"/>
      <c r="AB402" s="38"/>
    </row>
    <row r="403" spans="2:28" ht="12.9" x14ac:dyDescent="0.35">
      <c r="B403" s="38"/>
      <c r="C403" s="38"/>
      <c r="D403" s="38"/>
      <c r="E403" s="38"/>
      <c r="J403" s="38"/>
      <c r="P403" s="38"/>
      <c r="W403" s="38"/>
      <c r="Z403" s="38"/>
      <c r="AB403" s="38"/>
    </row>
    <row r="404" spans="2:28" ht="12.9" x14ac:dyDescent="0.35">
      <c r="B404" s="38"/>
      <c r="C404" s="38"/>
      <c r="D404" s="38"/>
      <c r="E404" s="38"/>
      <c r="J404" s="38"/>
      <c r="P404" s="38"/>
      <c r="W404" s="38"/>
      <c r="Z404" s="38"/>
      <c r="AB404" s="38"/>
    </row>
    <row r="405" spans="2:28" ht="12.9" x14ac:dyDescent="0.35">
      <c r="B405" s="38"/>
      <c r="C405" s="38"/>
      <c r="D405" s="38"/>
      <c r="E405" s="38"/>
      <c r="J405" s="38"/>
      <c r="P405" s="38"/>
      <c r="W405" s="38"/>
      <c r="Z405" s="38"/>
      <c r="AB405" s="38"/>
    </row>
    <row r="406" spans="2:28" ht="12.9" x14ac:dyDescent="0.35">
      <c r="B406" s="38"/>
      <c r="C406" s="38"/>
      <c r="D406" s="38"/>
      <c r="E406" s="38"/>
      <c r="J406" s="38"/>
      <c r="P406" s="38"/>
      <c r="W406" s="38"/>
      <c r="Z406" s="38"/>
      <c r="AB406" s="38"/>
    </row>
    <row r="407" spans="2:28" ht="12.9" x14ac:dyDescent="0.35">
      <c r="B407" s="38"/>
      <c r="C407" s="38"/>
      <c r="D407" s="38"/>
      <c r="E407" s="38"/>
      <c r="J407" s="38"/>
      <c r="P407" s="38"/>
      <c r="W407" s="38"/>
      <c r="Z407" s="38"/>
      <c r="AB407" s="38"/>
    </row>
    <row r="408" spans="2:28" ht="12.9" x14ac:dyDescent="0.35">
      <c r="B408" s="38"/>
      <c r="C408" s="38"/>
      <c r="D408" s="38"/>
      <c r="E408" s="38"/>
      <c r="J408" s="38"/>
      <c r="P408" s="38"/>
      <c r="W408" s="38"/>
      <c r="Z408" s="38"/>
      <c r="AB408" s="38"/>
    </row>
    <row r="409" spans="2:28" ht="12.9" x14ac:dyDescent="0.35">
      <c r="B409" s="38"/>
      <c r="C409" s="38"/>
      <c r="D409" s="38"/>
      <c r="E409" s="38"/>
      <c r="J409" s="38"/>
      <c r="P409" s="38"/>
      <c r="W409" s="38"/>
      <c r="Z409" s="38"/>
      <c r="AB409" s="38"/>
    </row>
    <row r="410" spans="2:28" ht="12.9" x14ac:dyDescent="0.35">
      <c r="B410" s="38"/>
      <c r="C410" s="38"/>
      <c r="D410" s="38"/>
      <c r="E410" s="38"/>
      <c r="J410" s="38"/>
      <c r="P410" s="38"/>
      <c r="W410" s="38"/>
      <c r="Z410" s="38"/>
      <c r="AB410" s="38"/>
    </row>
    <row r="411" spans="2:28" ht="12.9" x14ac:dyDescent="0.35">
      <c r="B411" s="38"/>
      <c r="C411" s="38"/>
      <c r="D411" s="38"/>
      <c r="E411" s="38"/>
      <c r="J411" s="38"/>
      <c r="P411" s="38"/>
      <c r="W411" s="38"/>
      <c r="Z411" s="38"/>
      <c r="AB411" s="38"/>
    </row>
    <row r="412" spans="2:28" ht="12.9" x14ac:dyDescent="0.35">
      <c r="B412" s="38"/>
      <c r="C412" s="38"/>
      <c r="D412" s="38"/>
      <c r="E412" s="38"/>
      <c r="J412" s="38"/>
      <c r="P412" s="38"/>
      <c r="W412" s="38"/>
      <c r="Z412" s="38"/>
      <c r="AB412" s="38"/>
    </row>
    <row r="413" spans="2:28" ht="12.9" x14ac:dyDescent="0.35">
      <c r="B413" s="38"/>
      <c r="C413" s="38"/>
      <c r="D413" s="38"/>
      <c r="E413" s="38"/>
      <c r="J413" s="38"/>
      <c r="P413" s="38"/>
      <c r="W413" s="38"/>
      <c r="Z413" s="38"/>
      <c r="AB413" s="38"/>
    </row>
    <row r="414" spans="2:28" ht="12.9" x14ac:dyDescent="0.35">
      <c r="B414" s="38"/>
      <c r="C414" s="38"/>
      <c r="D414" s="38"/>
      <c r="E414" s="38"/>
      <c r="J414" s="38"/>
      <c r="P414" s="38"/>
      <c r="W414" s="38"/>
      <c r="Z414" s="38"/>
      <c r="AB414" s="38"/>
    </row>
    <row r="415" spans="2:28" ht="12.9" x14ac:dyDescent="0.35">
      <c r="B415" s="38"/>
      <c r="C415" s="38"/>
      <c r="D415" s="38"/>
      <c r="E415" s="38"/>
      <c r="J415" s="38"/>
      <c r="P415" s="38"/>
      <c r="W415" s="38"/>
      <c r="Z415" s="38"/>
      <c r="AB415" s="38"/>
    </row>
    <row r="416" spans="2:28" ht="12.9" x14ac:dyDescent="0.35">
      <c r="B416" s="38"/>
      <c r="C416" s="38"/>
      <c r="D416" s="38"/>
      <c r="E416" s="38"/>
      <c r="J416" s="38"/>
      <c r="P416" s="38"/>
      <c r="W416" s="38"/>
      <c r="Z416" s="38"/>
      <c r="AB416" s="38"/>
    </row>
    <row r="417" spans="2:28" ht="12.9" x14ac:dyDescent="0.35">
      <c r="B417" s="38"/>
      <c r="C417" s="38"/>
      <c r="D417" s="38"/>
      <c r="E417" s="38"/>
      <c r="J417" s="38"/>
      <c r="P417" s="38"/>
      <c r="W417" s="38"/>
      <c r="Z417" s="38"/>
      <c r="AB417" s="38"/>
    </row>
    <row r="418" spans="2:28" ht="12.9" x14ac:dyDescent="0.35">
      <c r="B418" s="38"/>
      <c r="C418" s="38"/>
      <c r="D418" s="38"/>
      <c r="E418" s="38"/>
      <c r="J418" s="38"/>
      <c r="P418" s="38"/>
      <c r="W418" s="38"/>
      <c r="Z418" s="38"/>
      <c r="AB418" s="38"/>
    </row>
    <row r="419" spans="2:28" ht="12.9" x14ac:dyDescent="0.35">
      <c r="B419" s="38"/>
      <c r="C419" s="38"/>
      <c r="D419" s="38"/>
      <c r="E419" s="38"/>
      <c r="J419" s="38"/>
      <c r="P419" s="38"/>
      <c r="W419" s="38"/>
      <c r="Z419" s="38"/>
      <c r="AB419" s="38"/>
    </row>
    <row r="420" spans="2:28" ht="12.9" x14ac:dyDescent="0.35">
      <c r="B420" s="38"/>
      <c r="C420" s="38"/>
      <c r="D420" s="38"/>
      <c r="E420" s="38"/>
      <c r="J420" s="38"/>
      <c r="P420" s="38"/>
      <c r="W420" s="38"/>
      <c r="Z420" s="38"/>
      <c r="AB420" s="38"/>
    </row>
    <row r="421" spans="2:28" ht="12.9" x14ac:dyDescent="0.35">
      <c r="B421" s="38"/>
      <c r="C421" s="38"/>
      <c r="D421" s="38"/>
      <c r="E421" s="38"/>
      <c r="J421" s="38"/>
      <c r="P421" s="38"/>
      <c r="W421" s="38"/>
      <c r="Z421" s="38"/>
      <c r="AB421" s="38"/>
    </row>
    <row r="422" spans="2:28" ht="12.9" x14ac:dyDescent="0.35">
      <c r="B422" s="38"/>
      <c r="C422" s="38"/>
      <c r="D422" s="38"/>
      <c r="E422" s="38"/>
      <c r="J422" s="38"/>
      <c r="P422" s="38"/>
      <c r="W422" s="38"/>
      <c r="Z422" s="38"/>
      <c r="AB422" s="38"/>
    </row>
    <row r="423" spans="2:28" ht="12.9" x14ac:dyDescent="0.35">
      <c r="B423" s="38"/>
      <c r="C423" s="38"/>
      <c r="D423" s="38"/>
      <c r="E423" s="38"/>
      <c r="J423" s="38"/>
      <c r="P423" s="38"/>
      <c r="W423" s="38"/>
      <c r="Z423" s="38"/>
      <c r="AB423" s="38"/>
    </row>
    <row r="424" spans="2:28" ht="12.9" x14ac:dyDescent="0.35">
      <c r="B424" s="38"/>
      <c r="C424" s="38"/>
      <c r="D424" s="38"/>
      <c r="E424" s="38"/>
      <c r="J424" s="38"/>
      <c r="P424" s="38"/>
      <c r="W424" s="38"/>
      <c r="Z424" s="38"/>
      <c r="AB424" s="38"/>
    </row>
    <row r="425" spans="2:28" ht="12.9" x14ac:dyDescent="0.35">
      <c r="B425" s="38"/>
      <c r="C425" s="38"/>
      <c r="D425" s="38"/>
      <c r="E425" s="38"/>
      <c r="J425" s="38"/>
      <c r="P425" s="38"/>
      <c r="W425" s="38"/>
      <c r="Z425" s="38"/>
      <c r="AB425" s="38"/>
    </row>
    <row r="426" spans="2:28" ht="12.9" x14ac:dyDescent="0.35">
      <c r="B426" s="38"/>
      <c r="C426" s="38"/>
      <c r="D426" s="38"/>
      <c r="E426" s="38"/>
      <c r="J426" s="38"/>
      <c r="P426" s="38"/>
      <c r="W426" s="38"/>
      <c r="Z426" s="38"/>
      <c r="AB426" s="38"/>
    </row>
    <row r="427" spans="2:28" ht="12.9" x14ac:dyDescent="0.35">
      <c r="B427" s="38"/>
      <c r="C427" s="38"/>
      <c r="D427" s="38"/>
      <c r="E427" s="38"/>
      <c r="J427" s="38"/>
      <c r="P427" s="38"/>
      <c r="W427" s="38"/>
      <c r="Z427" s="38"/>
      <c r="AB427" s="38"/>
    </row>
    <row r="428" spans="2:28" ht="12.9" x14ac:dyDescent="0.35">
      <c r="B428" s="38"/>
      <c r="C428" s="38"/>
      <c r="D428" s="38"/>
      <c r="E428" s="38"/>
      <c r="J428" s="38"/>
      <c r="P428" s="38"/>
      <c r="W428" s="38"/>
      <c r="Z428" s="38"/>
      <c r="AB428" s="38"/>
    </row>
    <row r="429" spans="2:28" ht="12.9" x14ac:dyDescent="0.35">
      <c r="B429" s="38"/>
      <c r="C429" s="38"/>
      <c r="D429" s="38"/>
      <c r="E429" s="38"/>
      <c r="J429" s="38"/>
      <c r="P429" s="38"/>
      <c r="W429" s="38"/>
      <c r="Z429" s="38"/>
      <c r="AB429" s="38"/>
    </row>
    <row r="430" spans="2:28" ht="12.9" x14ac:dyDescent="0.35">
      <c r="B430" s="38"/>
      <c r="C430" s="38"/>
      <c r="D430" s="38"/>
      <c r="E430" s="38"/>
      <c r="J430" s="38"/>
      <c r="P430" s="38"/>
      <c r="W430" s="38"/>
      <c r="Z430" s="38"/>
      <c r="AB430" s="38"/>
    </row>
    <row r="431" spans="2:28" ht="12.9" x14ac:dyDescent="0.35">
      <c r="B431" s="38"/>
      <c r="C431" s="38"/>
      <c r="D431" s="38"/>
      <c r="E431" s="38"/>
      <c r="J431" s="38"/>
      <c r="P431" s="38"/>
      <c r="W431" s="38"/>
      <c r="Z431" s="38"/>
      <c r="AB431" s="38"/>
    </row>
    <row r="432" spans="2:28" ht="12.9" x14ac:dyDescent="0.35">
      <c r="B432" s="38"/>
      <c r="C432" s="38"/>
      <c r="D432" s="38"/>
      <c r="E432" s="38"/>
      <c r="J432" s="38"/>
      <c r="P432" s="38"/>
      <c r="W432" s="38"/>
      <c r="Z432" s="38"/>
      <c r="AB432" s="38"/>
    </row>
    <row r="433" spans="2:28" ht="12.9" x14ac:dyDescent="0.35">
      <c r="B433" s="38"/>
      <c r="C433" s="38"/>
      <c r="D433" s="38"/>
      <c r="E433" s="38"/>
      <c r="J433" s="38"/>
      <c r="P433" s="38"/>
      <c r="W433" s="38"/>
      <c r="Z433" s="38"/>
      <c r="AB433" s="38"/>
    </row>
    <row r="434" spans="2:28" ht="12.9" x14ac:dyDescent="0.35">
      <c r="B434" s="38"/>
      <c r="C434" s="38"/>
      <c r="D434" s="38"/>
      <c r="E434" s="38"/>
      <c r="J434" s="38"/>
      <c r="P434" s="38"/>
      <c r="W434" s="38"/>
      <c r="Z434" s="38"/>
      <c r="AB434" s="38"/>
    </row>
    <row r="435" spans="2:28" ht="12.9" x14ac:dyDescent="0.35">
      <c r="B435" s="38"/>
      <c r="C435" s="38"/>
      <c r="D435" s="38"/>
      <c r="E435" s="38"/>
      <c r="J435" s="38"/>
      <c r="P435" s="38"/>
      <c r="W435" s="38"/>
      <c r="Z435" s="38"/>
      <c r="AB435" s="38"/>
    </row>
    <row r="436" spans="2:28" ht="12.9" x14ac:dyDescent="0.35">
      <c r="B436" s="38"/>
      <c r="C436" s="38"/>
      <c r="D436" s="38"/>
      <c r="E436" s="38"/>
      <c r="J436" s="38"/>
      <c r="P436" s="38"/>
      <c r="W436" s="38"/>
      <c r="Z436" s="38"/>
      <c r="AB436" s="38"/>
    </row>
    <row r="437" spans="2:28" ht="12.9" x14ac:dyDescent="0.35">
      <c r="B437" s="38"/>
      <c r="C437" s="38"/>
      <c r="D437" s="38"/>
      <c r="E437" s="38"/>
      <c r="J437" s="38"/>
      <c r="P437" s="38"/>
      <c r="W437" s="38"/>
      <c r="Z437" s="38"/>
      <c r="AB437" s="38"/>
    </row>
    <row r="438" spans="2:28" ht="12.9" x14ac:dyDescent="0.35">
      <c r="B438" s="38"/>
      <c r="C438" s="38"/>
      <c r="D438" s="38"/>
      <c r="E438" s="38"/>
      <c r="J438" s="38"/>
      <c r="P438" s="38"/>
      <c r="W438" s="38"/>
      <c r="Z438" s="38"/>
      <c r="AB438" s="38"/>
    </row>
    <row r="439" spans="2:28" ht="12.9" x14ac:dyDescent="0.35">
      <c r="B439" s="38"/>
      <c r="C439" s="38"/>
      <c r="D439" s="38"/>
      <c r="E439" s="38"/>
      <c r="J439" s="38"/>
      <c r="P439" s="38"/>
      <c r="W439" s="38"/>
      <c r="Z439" s="38"/>
      <c r="AB439" s="38"/>
    </row>
    <row r="440" spans="2:28" ht="12.9" x14ac:dyDescent="0.35">
      <c r="B440" s="38"/>
      <c r="C440" s="38"/>
      <c r="D440" s="38"/>
      <c r="E440" s="38"/>
      <c r="J440" s="38"/>
      <c r="P440" s="38"/>
      <c r="W440" s="38"/>
      <c r="Z440" s="38"/>
      <c r="AB440" s="38"/>
    </row>
    <row r="441" spans="2:28" ht="12.9" x14ac:dyDescent="0.35">
      <c r="B441" s="38"/>
      <c r="C441" s="38"/>
      <c r="D441" s="38"/>
      <c r="E441" s="38"/>
      <c r="J441" s="38"/>
      <c r="P441" s="38"/>
      <c r="W441" s="38"/>
      <c r="Z441" s="38"/>
      <c r="AB441" s="38"/>
    </row>
    <row r="442" spans="2:28" ht="12.9" x14ac:dyDescent="0.35">
      <c r="B442" s="38"/>
      <c r="C442" s="38"/>
      <c r="D442" s="38"/>
      <c r="E442" s="38"/>
      <c r="J442" s="38"/>
      <c r="P442" s="38"/>
      <c r="W442" s="38"/>
      <c r="Z442" s="38"/>
      <c r="AB442" s="38"/>
    </row>
    <row r="443" spans="2:28" ht="12.9" x14ac:dyDescent="0.35">
      <c r="B443" s="38"/>
      <c r="C443" s="38"/>
      <c r="D443" s="38"/>
      <c r="E443" s="38"/>
      <c r="J443" s="38"/>
      <c r="P443" s="38"/>
      <c r="W443" s="38"/>
      <c r="Z443" s="38"/>
      <c r="AB443" s="38"/>
    </row>
    <row r="444" spans="2:28" ht="12.9" x14ac:dyDescent="0.35">
      <c r="B444" s="38"/>
      <c r="C444" s="38"/>
      <c r="D444" s="38"/>
      <c r="E444" s="38"/>
      <c r="J444" s="38"/>
      <c r="P444" s="38"/>
      <c r="W444" s="38"/>
      <c r="Z444" s="38"/>
      <c r="AB444" s="38"/>
    </row>
    <row r="445" spans="2:28" ht="12.9" x14ac:dyDescent="0.35">
      <c r="B445" s="38"/>
      <c r="C445" s="38"/>
      <c r="D445" s="38"/>
      <c r="E445" s="38"/>
      <c r="J445" s="38"/>
      <c r="P445" s="38"/>
      <c r="W445" s="38"/>
      <c r="Z445" s="38"/>
      <c r="AB445" s="38"/>
    </row>
    <row r="446" spans="2:28" ht="12.9" x14ac:dyDescent="0.35">
      <c r="B446" s="38"/>
      <c r="C446" s="38"/>
      <c r="D446" s="38"/>
      <c r="E446" s="38"/>
      <c r="J446" s="38"/>
      <c r="P446" s="38"/>
      <c r="W446" s="38"/>
      <c r="Z446" s="38"/>
      <c r="AB446" s="38"/>
    </row>
    <row r="447" spans="2:28" ht="12.9" x14ac:dyDescent="0.35">
      <c r="B447" s="38"/>
      <c r="C447" s="38"/>
      <c r="D447" s="38"/>
      <c r="E447" s="38"/>
      <c r="J447" s="38"/>
      <c r="P447" s="38"/>
      <c r="W447" s="38"/>
      <c r="Z447" s="38"/>
      <c r="AB447" s="38"/>
    </row>
    <row r="448" spans="2:28" ht="12.9" x14ac:dyDescent="0.35">
      <c r="B448" s="38"/>
      <c r="C448" s="38"/>
      <c r="D448" s="38"/>
      <c r="E448" s="38"/>
      <c r="J448" s="38"/>
      <c r="P448" s="38"/>
      <c r="W448" s="38"/>
      <c r="Z448" s="38"/>
      <c r="AB448" s="38"/>
    </row>
    <row r="449" spans="2:28" ht="12.9" x14ac:dyDescent="0.35">
      <c r="B449" s="38"/>
      <c r="C449" s="38"/>
      <c r="D449" s="38"/>
      <c r="E449" s="38"/>
      <c r="J449" s="38"/>
      <c r="P449" s="38"/>
      <c r="W449" s="38"/>
      <c r="Z449" s="38"/>
      <c r="AB449" s="38"/>
    </row>
    <row r="450" spans="2:28" ht="12.9" x14ac:dyDescent="0.35">
      <c r="B450" s="38"/>
      <c r="C450" s="38"/>
      <c r="D450" s="38"/>
      <c r="E450" s="38"/>
      <c r="J450" s="38"/>
      <c r="P450" s="38"/>
      <c r="W450" s="38"/>
      <c r="Z450" s="38"/>
      <c r="AB450" s="38"/>
    </row>
    <row r="451" spans="2:28" ht="12.9" x14ac:dyDescent="0.35">
      <c r="B451" s="38"/>
      <c r="C451" s="38"/>
      <c r="D451" s="38"/>
      <c r="E451" s="38"/>
      <c r="J451" s="38"/>
      <c r="P451" s="38"/>
      <c r="W451" s="38"/>
      <c r="Z451" s="38"/>
      <c r="AB451" s="38"/>
    </row>
    <row r="452" spans="2:28" ht="12.9" x14ac:dyDescent="0.35">
      <c r="B452" s="38"/>
      <c r="C452" s="38"/>
      <c r="D452" s="38"/>
      <c r="E452" s="38"/>
      <c r="J452" s="38"/>
      <c r="P452" s="38"/>
      <c r="W452" s="38"/>
      <c r="Z452" s="38"/>
      <c r="AB452" s="38"/>
    </row>
    <row r="453" spans="2:28" ht="12.9" x14ac:dyDescent="0.35">
      <c r="B453" s="38"/>
      <c r="C453" s="38"/>
      <c r="D453" s="38"/>
      <c r="E453" s="38"/>
      <c r="J453" s="38"/>
      <c r="P453" s="38"/>
      <c r="W453" s="38"/>
      <c r="Z453" s="38"/>
      <c r="AB453" s="38"/>
    </row>
    <row r="454" spans="2:28" ht="12.9" x14ac:dyDescent="0.35">
      <c r="B454" s="38"/>
      <c r="C454" s="38"/>
      <c r="D454" s="38"/>
      <c r="E454" s="38"/>
      <c r="J454" s="38"/>
      <c r="P454" s="38"/>
      <c r="W454" s="38"/>
      <c r="Z454" s="38"/>
      <c r="AB454" s="38"/>
    </row>
    <row r="455" spans="2:28" ht="12.9" x14ac:dyDescent="0.35">
      <c r="B455" s="38"/>
      <c r="C455" s="38"/>
      <c r="D455" s="38"/>
      <c r="E455" s="38"/>
      <c r="J455" s="38"/>
      <c r="P455" s="38"/>
      <c r="W455" s="38"/>
      <c r="Z455" s="38"/>
      <c r="AB455" s="38"/>
    </row>
    <row r="456" spans="2:28" ht="12.9" x14ac:dyDescent="0.35">
      <c r="B456" s="38"/>
      <c r="C456" s="38"/>
      <c r="D456" s="38"/>
      <c r="E456" s="38"/>
      <c r="J456" s="38"/>
      <c r="P456" s="38"/>
      <c r="W456" s="38"/>
      <c r="Z456" s="38"/>
      <c r="AB456" s="38"/>
    </row>
    <row r="457" spans="2:28" ht="12.9" x14ac:dyDescent="0.35">
      <c r="B457" s="38"/>
      <c r="C457" s="38"/>
      <c r="D457" s="38"/>
      <c r="E457" s="38"/>
      <c r="J457" s="38"/>
      <c r="P457" s="38"/>
      <c r="W457" s="38"/>
      <c r="Z457" s="38"/>
      <c r="AB457" s="38"/>
    </row>
    <row r="458" spans="2:28" ht="12.9" x14ac:dyDescent="0.35">
      <c r="B458" s="38"/>
      <c r="C458" s="38"/>
      <c r="D458" s="38"/>
      <c r="E458" s="38"/>
      <c r="J458" s="38"/>
      <c r="P458" s="38"/>
      <c r="W458" s="38"/>
      <c r="Z458" s="38"/>
      <c r="AB458" s="38"/>
    </row>
    <row r="459" spans="2:28" ht="12.9" x14ac:dyDescent="0.35">
      <c r="B459" s="38"/>
      <c r="C459" s="38"/>
      <c r="D459" s="38"/>
      <c r="E459" s="38"/>
      <c r="J459" s="38"/>
      <c r="P459" s="38"/>
      <c r="W459" s="38"/>
      <c r="Z459" s="38"/>
      <c r="AB459" s="38"/>
    </row>
    <row r="460" spans="2:28" ht="12.9" x14ac:dyDescent="0.35">
      <c r="B460" s="38"/>
      <c r="C460" s="38"/>
      <c r="D460" s="38"/>
      <c r="E460" s="38"/>
      <c r="J460" s="38"/>
      <c r="P460" s="38"/>
      <c r="W460" s="38"/>
      <c r="Z460" s="38"/>
      <c r="AB460" s="38"/>
    </row>
    <row r="461" spans="2:28" ht="12.9" x14ac:dyDescent="0.35">
      <c r="B461" s="38"/>
      <c r="C461" s="38"/>
      <c r="D461" s="38"/>
      <c r="E461" s="38"/>
      <c r="J461" s="38"/>
      <c r="P461" s="38"/>
      <c r="W461" s="38"/>
      <c r="Z461" s="38"/>
      <c r="AB461" s="38"/>
    </row>
    <row r="462" spans="2:28" ht="12.9" x14ac:dyDescent="0.35">
      <c r="B462" s="38"/>
      <c r="C462" s="38"/>
      <c r="D462" s="38"/>
      <c r="E462" s="38"/>
      <c r="J462" s="38"/>
      <c r="P462" s="38"/>
      <c r="W462" s="38"/>
      <c r="Z462" s="38"/>
      <c r="AB462" s="38"/>
    </row>
    <row r="463" spans="2:28" ht="12.9" x14ac:dyDescent="0.35">
      <c r="B463" s="38"/>
      <c r="C463" s="38"/>
      <c r="D463" s="38"/>
      <c r="E463" s="38"/>
      <c r="J463" s="38"/>
      <c r="P463" s="38"/>
      <c r="W463" s="38"/>
      <c r="Z463" s="38"/>
      <c r="AB463" s="38"/>
    </row>
    <row r="464" spans="2:28" ht="12.9" x14ac:dyDescent="0.35">
      <c r="B464" s="38"/>
      <c r="C464" s="38"/>
      <c r="D464" s="38"/>
      <c r="E464" s="38"/>
      <c r="J464" s="38"/>
      <c r="P464" s="38"/>
      <c r="W464" s="38"/>
      <c r="Z464" s="38"/>
      <c r="AB464" s="38"/>
    </row>
    <row r="465" spans="2:28" ht="12.9" x14ac:dyDescent="0.35">
      <c r="B465" s="38"/>
      <c r="C465" s="38"/>
      <c r="D465" s="38"/>
      <c r="E465" s="38"/>
      <c r="J465" s="38"/>
      <c r="P465" s="38"/>
      <c r="W465" s="38"/>
      <c r="Z465" s="38"/>
      <c r="AB465" s="38"/>
    </row>
    <row r="466" spans="2:28" ht="12.9" x14ac:dyDescent="0.35">
      <c r="B466" s="38"/>
      <c r="C466" s="38"/>
      <c r="D466" s="38"/>
      <c r="E466" s="38"/>
      <c r="J466" s="38"/>
      <c r="P466" s="38"/>
      <c r="W466" s="38"/>
      <c r="Z466" s="38"/>
      <c r="AB466" s="38"/>
    </row>
    <row r="467" spans="2:28" ht="12.9" x14ac:dyDescent="0.35">
      <c r="B467" s="38"/>
      <c r="C467" s="38"/>
      <c r="D467" s="38"/>
      <c r="E467" s="38"/>
      <c r="J467" s="38"/>
      <c r="P467" s="38"/>
      <c r="W467" s="38"/>
      <c r="Z467" s="38"/>
      <c r="AB467" s="38"/>
    </row>
    <row r="468" spans="2:28" ht="12.9" x14ac:dyDescent="0.35">
      <c r="B468" s="38"/>
      <c r="C468" s="38"/>
      <c r="D468" s="38"/>
      <c r="E468" s="38"/>
      <c r="J468" s="38"/>
      <c r="P468" s="38"/>
      <c r="W468" s="38"/>
      <c r="Z468" s="38"/>
      <c r="AB468" s="38"/>
    </row>
    <row r="469" spans="2:28" ht="12.9" x14ac:dyDescent="0.35">
      <c r="B469" s="38"/>
      <c r="C469" s="38"/>
      <c r="D469" s="38"/>
      <c r="E469" s="38"/>
      <c r="J469" s="38"/>
      <c r="P469" s="38"/>
      <c r="W469" s="38"/>
      <c r="Z469" s="38"/>
      <c r="AB469" s="38"/>
    </row>
    <row r="470" spans="2:28" ht="12.9" x14ac:dyDescent="0.35">
      <c r="B470" s="38"/>
      <c r="C470" s="38"/>
      <c r="D470" s="38"/>
      <c r="E470" s="38"/>
      <c r="J470" s="38"/>
      <c r="P470" s="38"/>
      <c r="W470" s="38"/>
      <c r="Z470" s="38"/>
      <c r="AB470" s="38"/>
    </row>
    <row r="471" spans="2:28" ht="12.9" x14ac:dyDescent="0.35">
      <c r="B471" s="38"/>
      <c r="C471" s="38"/>
      <c r="D471" s="38"/>
      <c r="E471" s="38"/>
      <c r="J471" s="38"/>
      <c r="P471" s="38"/>
      <c r="W471" s="38"/>
      <c r="Z471" s="38"/>
      <c r="AB471" s="38"/>
    </row>
    <row r="472" spans="2:28" ht="12.9" x14ac:dyDescent="0.35">
      <c r="B472" s="38"/>
      <c r="C472" s="38"/>
      <c r="D472" s="38"/>
      <c r="E472" s="38"/>
      <c r="J472" s="38"/>
      <c r="P472" s="38"/>
      <c r="W472" s="38"/>
      <c r="Z472" s="38"/>
      <c r="AB472" s="38"/>
    </row>
    <row r="473" spans="2:28" ht="12.9" x14ac:dyDescent="0.35">
      <c r="B473" s="38"/>
      <c r="C473" s="38"/>
      <c r="D473" s="38"/>
      <c r="E473" s="38"/>
      <c r="J473" s="38"/>
      <c r="P473" s="38"/>
      <c r="W473" s="38"/>
      <c r="Z473" s="38"/>
      <c r="AB473" s="38"/>
    </row>
    <row r="474" spans="2:28" ht="12.9" x14ac:dyDescent="0.35">
      <c r="B474" s="38"/>
      <c r="C474" s="38"/>
      <c r="D474" s="38"/>
      <c r="E474" s="38"/>
      <c r="J474" s="38"/>
      <c r="P474" s="38"/>
      <c r="W474" s="38"/>
      <c r="Z474" s="38"/>
      <c r="AB474" s="38"/>
    </row>
    <row r="475" spans="2:28" ht="12.9" x14ac:dyDescent="0.35">
      <c r="B475" s="38"/>
      <c r="C475" s="38"/>
      <c r="D475" s="38"/>
      <c r="E475" s="38"/>
      <c r="J475" s="38"/>
      <c r="P475" s="38"/>
      <c r="W475" s="38"/>
      <c r="Z475" s="38"/>
      <c r="AB475" s="38"/>
    </row>
    <row r="476" spans="2:28" ht="12.9" x14ac:dyDescent="0.35">
      <c r="B476" s="38"/>
      <c r="C476" s="38"/>
      <c r="D476" s="38"/>
      <c r="E476" s="38"/>
      <c r="J476" s="38"/>
      <c r="P476" s="38"/>
      <c r="W476" s="38"/>
      <c r="Z476" s="38"/>
      <c r="AB476" s="38"/>
    </row>
    <row r="477" spans="2:28" ht="12.9" x14ac:dyDescent="0.35">
      <c r="B477" s="38"/>
      <c r="C477" s="38"/>
      <c r="D477" s="38"/>
      <c r="E477" s="38"/>
      <c r="J477" s="38"/>
      <c r="P477" s="38"/>
      <c r="W477" s="38"/>
      <c r="Z477" s="38"/>
      <c r="AB477" s="38"/>
    </row>
    <row r="478" spans="2:28" ht="12.9" x14ac:dyDescent="0.35">
      <c r="B478" s="38"/>
      <c r="C478" s="38"/>
      <c r="D478" s="38"/>
      <c r="E478" s="38"/>
      <c r="J478" s="38"/>
      <c r="P478" s="38"/>
      <c r="W478" s="38"/>
      <c r="Z478" s="38"/>
      <c r="AB478" s="38"/>
    </row>
    <row r="479" spans="2:28" ht="12.9" x14ac:dyDescent="0.35">
      <c r="B479" s="38"/>
      <c r="C479" s="38"/>
      <c r="D479" s="38"/>
      <c r="E479" s="38"/>
      <c r="J479" s="38"/>
      <c r="P479" s="38"/>
      <c r="W479" s="38"/>
      <c r="Z479" s="38"/>
      <c r="AB479" s="38"/>
    </row>
    <row r="480" spans="2:28" ht="12.9" x14ac:dyDescent="0.35">
      <c r="B480" s="38"/>
      <c r="C480" s="38"/>
      <c r="D480" s="38"/>
      <c r="E480" s="38"/>
      <c r="J480" s="38"/>
      <c r="P480" s="38"/>
      <c r="W480" s="38"/>
      <c r="Z480" s="38"/>
      <c r="AB480" s="38"/>
    </row>
    <row r="481" spans="2:28" ht="12.9" x14ac:dyDescent="0.35">
      <c r="B481" s="38"/>
      <c r="C481" s="38"/>
      <c r="D481" s="38"/>
      <c r="E481" s="38"/>
      <c r="J481" s="38"/>
      <c r="P481" s="38"/>
      <c r="W481" s="38"/>
      <c r="Z481" s="38"/>
      <c r="AB481" s="38"/>
    </row>
    <row r="482" spans="2:28" ht="12.9" x14ac:dyDescent="0.35">
      <c r="B482" s="38"/>
      <c r="C482" s="38"/>
      <c r="D482" s="38"/>
      <c r="E482" s="38"/>
      <c r="J482" s="38"/>
      <c r="P482" s="38"/>
      <c r="W482" s="38"/>
      <c r="Z482" s="38"/>
      <c r="AB482" s="38"/>
    </row>
    <row r="483" spans="2:28" ht="12.9" x14ac:dyDescent="0.35">
      <c r="B483" s="38"/>
      <c r="C483" s="38"/>
      <c r="D483" s="38"/>
      <c r="E483" s="38"/>
      <c r="J483" s="38"/>
      <c r="P483" s="38"/>
      <c r="W483" s="38"/>
      <c r="Z483" s="38"/>
      <c r="AB483" s="38"/>
    </row>
    <row r="484" spans="2:28" ht="12.9" x14ac:dyDescent="0.35">
      <c r="B484" s="38"/>
      <c r="C484" s="38"/>
      <c r="D484" s="38"/>
      <c r="E484" s="38"/>
      <c r="J484" s="38"/>
      <c r="P484" s="38"/>
      <c r="W484" s="38"/>
      <c r="Z484" s="38"/>
      <c r="AB484" s="38"/>
    </row>
    <row r="485" spans="2:28" ht="12.9" x14ac:dyDescent="0.35">
      <c r="B485" s="38"/>
      <c r="C485" s="38"/>
      <c r="D485" s="38"/>
      <c r="E485" s="38"/>
      <c r="J485" s="38"/>
      <c r="P485" s="38"/>
      <c r="W485" s="38"/>
      <c r="Z485" s="38"/>
      <c r="AB485" s="38"/>
    </row>
    <row r="486" spans="2:28" ht="12.9" x14ac:dyDescent="0.35">
      <c r="B486" s="38"/>
      <c r="C486" s="38"/>
      <c r="D486" s="38"/>
      <c r="E486" s="38"/>
      <c r="J486" s="38"/>
      <c r="P486" s="38"/>
      <c r="W486" s="38"/>
      <c r="Z486" s="38"/>
      <c r="AB486" s="38"/>
    </row>
    <row r="487" spans="2:28" ht="12.9" x14ac:dyDescent="0.35">
      <c r="B487" s="38"/>
      <c r="C487" s="38"/>
      <c r="D487" s="38"/>
      <c r="E487" s="38"/>
      <c r="J487" s="38"/>
      <c r="P487" s="38"/>
      <c r="W487" s="38"/>
      <c r="Z487" s="38"/>
      <c r="AB487" s="38"/>
    </row>
    <row r="488" spans="2:28" ht="12.9" x14ac:dyDescent="0.35">
      <c r="B488" s="38"/>
      <c r="C488" s="38"/>
      <c r="D488" s="38"/>
      <c r="E488" s="38"/>
      <c r="J488" s="38"/>
      <c r="P488" s="38"/>
      <c r="W488" s="38"/>
      <c r="Z488" s="38"/>
      <c r="AB488" s="38"/>
    </row>
    <row r="489" spans="2:28" ht="12.9" x14ac:dyDescent="0.35">
      <c r="B489" s="38"/>
      <c r="C489" s="38"/>
      <c r="D489" s="38"/>
      <c r="E489" s="38"/>
      <c r="J489" s="38"/>
      <c r="P489" s="38"/>
      <c r="W489" s="38"/>
      <c r="Z489" s="38"/>
      <c r="AB489" s="38"/>
    </row>
    <row r="490" spans="2:28" ht="12.9" x14ac:dyDescent="0.35">
      <c r="B490" s="38"/>
      <c r="C490" s="38"/>
      <c r="D490" s="38"/>
      <c r="E490" s="38"/>
      <c r="J490" s="38"/>
      <c r="P490" s="38"/>
      <c r="W490" s="38"/>
      <c r="Z490" s="38"/>
      <c r="AB490" s="38"/>
    </row>
    <row r="491" spans="2:28" ht="12.9" x14ac:dyDescent="0.35">
      <c r="B491" s="38"/>
      <c r="C491" s="38"/>
      <c r="D491" s="38"/>
      <c r="E491" s="38"/>
      <c r="J491" s="38"/>
      <c r="P491" s="38"/>
      <c r="W491" s="38"/>
      <c r="Z491" s="38"/>
      <c r="AB491" s="38"/>
    </row>
    <row r="492" spans="2:28" ht="12.9" x14ac:dyDescent="0.35">
      <c r="B492" s="38"/>
      <c r="C492" s="38"/>
      <c r="D492" s="38"/>
      <c r="E492" s="38"/>
      <c r="J492" s="38"/>
      <c r="P492" s="38"/>
      <c r="W492" s="38"/>
      <c r="Z492" s="38"/>
      <c r="AB492" s="38"/>
    </row>
    <row r="493" spans="2:28" ht="12.9" x14ac:dyDescent="0.35">
      <c r="B493" s="38"/>
      <c r="C493" s="38"/>
      <c r="D493" s="38"/>
      <c r="E493" s="38"/>
      <c r="J493" s="38"/>
      <c r="P493" s="38"/>
      <c r="W493" s="38"/>
      <c r="Z493" s="38"/>
      <c r="AB493" s="38"/>
    </row>
    <row r="494" spans="2:28" ht="12.9" x14ac:dyDescent="0.35">
      <c r="B494" s="38"/>
      <c r="C494" s="38"/>
      <c r="D494" s="38"/>
      <c r="E494" s="38"/>
      <c r="J494" s="38"/>
      <c r="P494" s="38"/>
      <c r="W494" s="38"/>
      <c r="Z494" s="38"/>
      <c r="AB494" s="38"/>
    </row>
    <row r="495" spans="2:28" ht="12.9" x14ac:dyDescent="0.35">
      <c r="B495" s="38"/>
      <c r="C495" s="38"/>
      <c r="D495" s="38"/>
      <c r="E495" s="38"/>
      <c r="J495" s="38"/>
      <c r="P495" s="38"/>
      <c r="W495" s="38"/>
      <c r="Z495" s="38"/>
      <c r="AB495" s="38"/>
    </row>
    <row r="496" spans="2:28" ht="12.9" x14ac:dyDescent="0.35">
      <c r="B496" s="38"/>
      <c r="C496" s="38"/>
      <c r="D496" s="38"/>
      <c r="E496" s="38"/>
      <c r="J496" s="38"/>
      <c r="P496" s="38"/>
      <c r="W496" s="38"/>
      <c r="Z496" s="38"/>
      <c r="AB496" s="38"/>
    </row>
    <row r="497" spans="2:28" ht="12.9" x14ac:dyDescent="0.35">
      <c r="B497" s="38"/>
      <c r="C497" s="38"/>
      <c r="D497" s="38"/>
      <c r="E497" s="38"/>
      <c r="J497" s="38"/>
      <c r="P497" s="38"/>
      <c r="W497" s="38"/>
      <c r="Z497" s="38"/>
      <c r="AB497" s="38"/>
    </row>
    <row r="498" spans="2:28" ht="12.9" x14ac:dyDescent="0.35">
      <c r="B498" s="38"/>
      <c r="C498" s="38"/>
      <c r="D498" s="38"/>
      <c r="E498" s="38"/>
      <c r="J498" s="38"/>
      <c r="P498" s="38"/>
      <c r="W498" s="38"/>
      <c r="Z498" s="38"/>
      <c r="AB498" s="38"/>
    </row>
    <row r="499" spans="2:28" ht="12.9" x14ac:dyDescent="0.35">
      <c r="B499" s="38"/>
      <c r="C499" s="38"/>
      <c r="D499" s="38"/>
      <c r="E499" s="38"/>
      <c r="J499" s="38"/>
      <c r="P499" s="38"/>
      <c r="W499" s="38"/>
      <c r="Z499" s="38"/>
      <c r="AB499" s="38"/>
    </row>
    <row r="500" spans="2:28" ht="12.9" x14ac:dyDescent="0.35">
      <c r="B500" s="38"/>
      <c r="C500" s="38"/>
      <c r="D500" s="38"/>
      <c r="E500" s="38"/>
      <c r="J500" s="38"/>
      <c r="P500" s="38"/>
      <c r="W500" s="38"/>
      <c r="Z500" s="38"/>
      <c r="AB500" s="38"/>
    </row>
    <row r="501" spans="2:28" ht="12.9" x14ac:dyDescent="0.35">
      <c r="B501" s="38"/>
      <c r="C501" s="38"/>
      <c r="D501" s="38"/>
      <c r="E501" s="38"/>
      <c r="J501" s="38"/>
      <c r="P501" s="38"/>
      <c r="W501" s="38"/>
      <c r="Z501" s="38"/>
      <c r="AB501" s="38"/>
    </row>
    <row r="502" spans="2:28" ht="12.9" x14ac:dyDescent="0.35">
      <c r="B502" s="38"/>
      <c r="C502" s="38"/>
      <c r="D502" s="38"/>
      <c r="E502" s="38"/>
      <c r="J502" s="38"/>
      <c r="P502" s="38"/>
      <c r="W502" s="38"/>
      <c r="Z502" s="38"/>
      <c r="AB502" s="38"/>
    </row>
    <row r="503" spans="2:28" ht="12.9" x14ac:dyDescent="0.35">
      <c r="B503" s="38"/>
      <c r="C503" s="38"/>
      <c r="D503" s="38"/>
      <c r="E503" s="38"/>
      <c r="J503" s="38"/>
      <c r="P503" s="38"/>
      <c r="W503" s="38"/>
      <c r="Z503" s="38"/>
      <c r="AB503" s="38"/>
    </row>
    <row r="504" spans="2:28" ht="12.9" x14ac:dyDescent="0.35">
      <c r="B504" s="38"/>
      <c r="C504" s="38"/>
      <c r="D504" s="38"/>
      <c r="E504" s="38"/>
      <c r="J504" s="38"/>
      <c r="P504" s="38"/>
      <c r="W504" s="38"/>
      <c r="Z504" s="38"/>
      <c r="AB504" s="38"/>
    </row>
    <row r="505" spans="2:28" ht="12.9" x14ac:dyDescent="0.35">
      <c r="B505" s="38"/>
      <c r="C505" s="38"/>
      <c r="D505" s="38"/>
      <c r="E505" s="38"/>
      <c r="J505" s="38"/>
      <c r="P505" s="38"/>
      <c r="W505" s="38"/>
      <c r="Z505" s="38"/>
      <c r="AB505" s="38"/>
    </row>
    <row r="506" spans="2:28" ht="12.9" x14ac:dyDescent="0.35">
      <c r="B506" s="38"/>
      <c r="C506" s="38"/>
      <c r="D506" s="38"/>
      <c r="E506" s="38"/>
      <c r="J506" s="38"/>
      <c r="P506" s="38"/>
      <c r="W506" s="38"/>
      <c r="Z506" s="38"/>
      <c r="AB506" s="38"/>
    </row>
    <row r="507" spans="2:28" ht="12.9" x14ac:dyDescent="0.35">
      <c r="B507" s="38"/>
      <c r="C507" s="38"/>
      <c r="D507" s="38"/>
      <c r="E507" s="38"/>
      <c r="J507" s="38"/>
      <c r="P507" s="38"/>
      <c r="W507" s="38"/>
      <c r="Z507" s="38"/>
      <c r="AB507" s="38"/>
    </row>
    <row r="508" spans="2:28" ht="12.9" x14ac:dyDescent="0.35">
      <c r="B508" s="38"/>
      <c r="C508" s="38"/>
      <c r="D508" s="38"/>
      <c r="E508" s="38"/>
      <c r="J508" s="38"/>
      <c r="P508" s="38"/>
      <c r="W508" s="38"/>
      <c r="Z508" s="38"/>
      <c r="AB508" s="38"/>
    </row>
    <row r="509" spans="2:28" ht="12.9" x14ac:dyDescent="0.35">
      <c r="B509" s="38"/>
      <c r="C509" s="38"/>
      <c r="D509" s="38"/>
      <c r="E509" s="38"/>
      <c r="J509" s="38"/>
      <c r="P509" s="38"/>
      <c r="W509" s="38"/>
      <c r="Z509" s="38"/>
      <c r="AB509" s="38"/>
    </row>
    <row r="510" spans="2:28" ht="12.9" x14ac:dyDescent="0.35">
      <c r="B510" s="38"/>
      <c r="C510" s="38"/>
      <c r="D510" s="38"/>
      <c r="E510" s="38"/>
      <c r="J510" s="38"/>
      <c r="P510" s="38"/>
      <c r="W510" s="38"/>
      <c r="Z510" s="38"/>
      <c r="AB510" s="38"/>
    </row>
    <row r="511" spans="2:28" ht="12.9" x14ac:dyDescent="0.35">
      <c r="B511" s="38"/>
      <c r="C511" s="38"/>
      <c r="D511" s="38"/>
      <c r="E511" s="38"/>
      <c r="J511" s="38"/>
      <c r="P511" s="38"/>
      <c r="W511" s="38"/>
      <c r="Z511" s="38"/>
      <c r="AB511" s="38"/>
    </row>
    <row r="512" spans="2:28" ht="12.9" x14ac:dyDescent="0.35">
      <c r="B512" s="38"/>
      <c r="C512" s="38"/>
      <c r="D512" s="38"/>
      <c r="E512" s="38"/>
      <c r="J512" s="38"/>
      <c r="P512" s="38"/>
      <c r="W512" s="38"/>
      <c r="Z512" s="38"/>
      <c r="AB512" s="38"/>
    </row>
    <row r="513" spans="2:28" ht="12.9" x14ac:dyDescent="0.35">
      <c r="B513" s="38"/>
      <c r="C513" s="38"/>
      <c r="D513" s="38"/>
      <c r="E513" s="38"/>
      <c r="J513" s="38"/>
      <c r="P513" s="38"/>
      <c r="W513" s="38"/>
      <c r="Z513" s="38"/>
      <c r="AB513" s="38"/>
    </row>
    <row r="514" spans="2:28" ht="12.9" x14ac:dyDescent="0.35">
      <c r="B514" s="38"/>
      <c r="C514" s="38"/>
      <c r="D514" s="38"/>
      <c r="E514" s="38"/>
      <c r="J514" s="38"/>
      <c r="P514" s="38"/>
      <c r="W514" s="38"/>
      <c r="Z514" s="38"/>
      <c r="AB514" s="38"/>
    </row>
    <row r="515" spans="2:28" ht="12.9" x14ac:dyDescent="0.35">
      <c r="B515" s="38"/>
      <c r="C515" s="38"/>
      <c r="D515" s="38"/>
      <c r="E515" s="38"/>
      <c r="J515" s="38"/>
      <c r="P515" s="38"/>
      <c r="W515" s="38"/>
      <c r="Z515" s="38"/>
      <c r="AB515" s="38"/>
    </row>
    <row r="516" spans="2:28" ht="12.9" x14ac:dyDescent="0.35">
      <c r="B516" s="38"/>
      <c r="C516" s="38"/>
      <c r="D516" s="38"/>
      <c r="E516" s="38"/>
      <c r="J516" s="38"/>
      <c r="P516" s="38"/>
      <c r="W516" s="38"/>
      <c r="Z516" s="38"/>
      <c r="AB516" s="38"/>
    </row>
    <row r="517" spans="2:28" ht="12.9" x14ac:dyDescent="0.35">
      <c r="B517" s="38"/>
      <c r="C517" s="38"/>
      <c r="D517" s="38"/>
      <c r="E517" s="38"/>
      <c r="J517" s="38"/>
      <c r="P517" s="38"/>
      <c r="W517" s="38"/>
      <c r="Z517" s="38"/>
      <c r="AB517" s="38"/>
    </row>
    <row r="518" spans="2:28" ht="12.9" x14ac:dyDescent="0.35">
      <c r="B518" s="38"/>
      <c r="C518" s="38"/>
      <c r="D518" s="38"/>
      <c r="E518" s="38"/>
      <c r="J518" s="38"/>
      <c r="P518" s="38"/>
      <c r="W518" s="38"/>
      <c r="Z518" s="38"/>
      <c r="AB518" s="38"/>
    </row>
    <row r="519" spans="2:28" ht="12.9" x14ac:dyDescent="0.35">
      <c r="B519" s="38"/>
      <c r="C519" s="38"/>
      <c r="D519" s="38"/>
      <c r="E519" s="38"/>
      <c r="J519" s="38"/>
      <c r="P519" s="38"/>
      <c r="W519" s="38"/>
      <c r="Z519" s="38"/>
      <c r="AB519" s="38"/>
    </row>
    <row r="520" spans="2:28" ht="12.9" x14ac:dyDescent="0.35">
      <c r="B520" s="38"/>
      <c r="C520" s="38"/>
      <c r="D520" s="38"/>
      <c r="E520" s="38"/>
      <c r="J520" s="38"/>
      <c r="P520" s="38"/>
      <c r="W520" s="38"/>
      <c r="Z520" s="38"/>
      <c r="AB520" s="38"/>
    </row>
    <row r="521" spans="2:28" ht="12.9" x14ac:dyDescent="0.35">
      <c r="B521" s="38"/>
      <c r="C521" s="38"/>
      <c r="D521" s="38"/>
      <c r="E521" s="38"/>
      <c r="J521" s="38"/>
      <c r="P521" s="38"/>
      <c r="W521" s="38"/>
      <c r="Z521" s="38"/>
      <c r="AB521" s="38"/>
    </row>
    <row r="522" spans="2:28" ht="12.9" x14ac:dyDescent="0.35">
      <c r="B522" s="38"/>
      <c r="C522" s="38"/>
      <c r="D522" s="38"/>
      <c r="E522" s="38"/>
      <c r="J522" s="38"/>
      <c r="P522" s="38"/>
      <c r="W522" s="38"/>
      <c r="Z522" s="38"/>
      <c r="AB522" s="38"/>
    </row>
    <row r="523" spans="2:28" ht="12.9" x14ac:dyDescent="0.35">
      <c r="B523" s="38"/>
      <c r="C523" s="38"/>
      <c r="D523" s="38"/>
      <c r="E523" s="38"/>
      <c r="J523" s="38"/>
      <c r="P523" s="38"/>
      <c r="W523" s="38"/>
      <c r="Z523" s="38"/>
      <c r="AB523" s="38"/>
    </row>
    <row r="524" spans="2:28" ht="12.9" x14ac:dyDescent="0.35">
      <c r="B524" s="38"/>
      <c r="C524" s="38"/>
      <c r="D524" s="38"/>
      <c r="E524" s="38"/>
      <c r="J524" s="38"/>
      <c r="P524" s="38"/>
      <c r="W524" s="38"/>
      <c r="Z524" s="38"/>
      <c r="AB524" s="38"/>
    </row>
    <row r="525" spans="2:28" ht="12.9" x14ac:dyDescent="0.35">
      <c r="B525" s="38"/>
      <c r="C525" s="38"/>
      <c r="D525" s="38"/>
      <c r="E525" s="38"/>
      <c r="J525" s="38"/>
      <c r="P525" s="38"/>
      <c r="W525" s="38"/>
      <c r="Z525" s="38"/>
      <c r="AB525" s="38"/>
    </row>
    <row r="526" spans="2:28" ht="12.9" x14ac:dyDescent="0.35">
      <c r="B526" s="38"/>
      <c r="C526" s="38"/>
      <c r="D526" s="38"/>
      <c r="E526" s="38"/>
      <c r="J526" s="38"/>
      <c r="P526" s="38"/>
      <c r="W526" s="38"/>
      <c r="Z526" s="38"/>
      <c r="AB526" s="38"/>
    </row>
    <row r="527" spans="2:28" ht="12.9" x14ac:dyDescent="0.35">
      <c r="B527" s="38"/>
      <c r="C527" s="38"/>
      <c r="D527" s="38"/>
      <c r="E527" s="38"/>
      <c r="J527" s="38"/>
      <c r="P527" s="38"/>
      <c r="W527" s="38"/>
      <c r="Z527" s="38"/>
      <c r="AB527" s="38"/>
    </row>
    <row r="528" spans="2:28" ht="12.9" x14ac:dyDescent="0.35">
      <c r="B528" s="38"/>
      <c r="C528" s="38"/>
      <c r="D528" s="38"/>
      <c r="E528" s="38"/>
      <c r="J528" s="38"/>
      <c r="P528" s="38"/>
      <c r="W528" s="38"/>
      <c r="Z528" s="38"/>
      <c r="AB528" s="38"/>
    </row>
    <row r="529" spans="2:28" ht="12.9" x14ac:dyDescent="0.35">
      <c r="B529" s="38"/>
      <c r="C529" s="38"/>
      <c r="D529" s="38"/>
      <c r="E529" s="38"/>
      <c r="J529" s="38"/>
      <c r="P529" s="38"/>
      <c r="W529" s="38"/>
      <c r="Z529" s="38"/>
      <c r="AB529" s="38"/>
    </row>
    <row r="530" spans="2:28" ht="12.9" x14ac:dyDescent="0.35">
      <c r="B530" s="38"/>
      <c r="C530" s="38"/>
      <c r="D530" s="38"/>
      <c r="E530" s="38"/>
      <c r="J530" s="38"/>
      <c r="P530" s="38"/>
      <c r="W530" s="38"/>
      <c r="Z530" s="38"/>
      <c r="AB530" s="38"/>
    </row>
    <row r="531" spans="2:28" ht="12.9" x14ac:dyDescent="0.35">
      <c r="B531" s="38"/>
      <c r="C531" s="38"/>
      <c r="D531" s="38"/>
      <c r="E531" s="38"/>
      <c r="J531" s="38"/>
      <c r="P531" s="38"/>
      <c r="W531" s="38"/>
      <c r="Z531" s="38"/>
      <c r="AB531" s="38"/>
    </row>
    <row r="532" spans="2:28" ht="12.9" x14ac:dyDescent="0.35">
      <c r="B532" s="38"/>
      <c r="C532" s="38"/>
      <c r="D532" s="38"/>
      <c r="E532" s="38"/>
      <c r="J532" s="38"/>
      <c r="P532" s="38"/>
      <c r="W532" s="38"/>
      <c r="Z532" s="38"/>
      <c r="AB532" s="38"/>
    </row>
    <row r="533" spans="2:28" ht="12.9" x14ac:dyDescent="0.35">
      <c r="B533" s="38"/>
      <c r="C533" s="38"/>
      <c r="D533" s="38"/>
      <c r="E533" s="38"/>
      <c r="J533" s="38"/>
      <c r="P533" s="38"/>
      <c r="W533" s="38"/>
      <c r="Z533" s="38"/>
      <c r="AB533" s="38"/>
    </row>
    <row r="534" spans="2:28" ht="12.9" x14ac:dyDescent="0.35">
      <c r="B534" s="38"/>
      <c r="C534" s="38"/>
      <c r="D534" s="38"/>
      <c r="E534" s="38"/>
      <c r="J534" s="38"/>
      <c r="P534" s="38"/>
      <c r="W534" s="38"/>
      <c r="Z534" s="38"/>
      <c r="AB534" s="38"/>
    </row>
    <row r="535" spans="2:28" ht="12.9" x14ac:dyDescent="0.35">
      <c r="B535" s="38"/>
      <c r="C535" s="38"/>
      <c r="D535" s="38"/>
      <c r="E535" s="38"/>
      <c r="J535" s="38"/>
      <c r="P535" s="38"/>
      <c r="W535" s="38"/>
      <c r="Z535" s="38"/>
      <c r="AB535" s="38"/>
    </row>
    <row r="536" spans="2:28" ht="12.9" x14ac:dyDescent="0.35">
      <c r="B536" s="38"/>
      <c r="C536" s="38"/>
      <c r="D536" s="38"/>
      <c r="E536" s="38"/>
      <c r="J536" s="38"/>
      <c r="P536" s="38"/>
      <c r="W536" s="38"/>
      <c r="Z536" s="38"/>
      <c r="AB536" s="38"/>
    </row>
    <row r="537" spans="2:28" ht="12.9" x14ac:dyDescent="0.35">
      <c r="B537" s="38"/>
      <c r="C537" s="38"/>
      <c r="D537" s="38"/>
      <c r="E537" s="38"/>
      <c r="J537" s="38"/>
      <c r="P537" s="38"/>
      <c r="W537" s="38"/>
      <c r="Z537" s="38"/>
      <c r="AB537" s="38"/>
    </row>
    <row r="538" spans="2:28" ht="12.9" x14ac:dyDescent="0.35">
      <c r="B538" s="38"/>
      <c r="C538" s="38"/>
      <c r="D538" s="38"/>
      <c r="E538" s="38"/>
      <c r="J538" s="38"/>
      <c r="P538" s="38"/>
      <c r="W538" s="38"/>
      <c r="Z538" s="38"/>
      <c r="AB538" s="38"/>
    </row>
    <row r="539" spans="2:28" ht="12.9" x14ac:dyDescent="0.35">
      <c r="B539" s="38"/>
      <c r="C539" s="38"/>
      <c r="D539" s="38"/>
      <c r="E539" s="38"/>
      <c r="J539" s="38"/>
      <c r="P539" s="38"/>
      <c r="W539" s="38"/>
      <c r="Z539" s="38"/>
      <c r="AB539" s="38"/>
    </row>
    <row r="540" spans="2:28" ht="12.9" x14ac:dyDescent="0.35">
      <c r="B540" s="38"/>
      <c r="C540" s="38"/>
      <c r="D540" s="38"/>
      <c r="E540" s="38"/>
      <c r="J540" s="38"/>
      <c r="P540" s="38"/>
      <c r="W540" s="38"/>
      <c r="Z540" s="38"/>
      <c r="AB540" s="38"/>
    </row>
    <row r="541" spans="2:28" ht="12.9" x14ac:dyDescent="0.35">
      <c r="B541" s="38"/>
      <c r="C541" s="38"/>
      <c r="D541" s="38"/>
      <c r="E541" s="38"/>
      <c r="J541" s="38"/>
      <c r="P541" s="38"/>
      <c r="W541" s="38"/>
      <c r="Z541" s="38"/>
      <c r="AB541" s="38"/>
    </row>
    <row r="542" spans="2:28" ht="12.9" x14ac:dyDescent="0.35">
      <c r="B542" s="38"/>
      <c r="C542" s="38"/>
      <c r="D542" s="38"/>
      <c r="E542" s="38"/>
      <c r="J542" s="38"/>
      <c r="P542" s="38"/>
      <c r="W542" s="38"/>
      <c r="Z542" s="38"/>
      <c r="AB542" s="38"/>
    </row>
    <row r="543" spans="2:28" ht="12.9" x14ac:dyDescent="0.35">
      <c r="B543" s="38"/>
      <c r="C543" s="38"/>
      <c r="D543" s="38"/>
      <c r="E543" s="38"/>
      <c r="J543" s="38"/>
      <c r="P543" s="38"/>
      <c r="W543" s="38"/>
      <c r="Z543" s="38"/>
      <c r="AB543" s="38"/>
    </row>
    <row r="544" spans="2:28" ht="12.9" x14ac:dyDescent="0.35">
      <c r="B544" s="38"/>
      <c r="C544" s="38"/>
      <c r="D544" s="38"/>
      <c r="E544" s="38"/>
      <c r="J544" s="38"/>
      <c r="P544" s="38"/>
      <c r="W544" s="38"/>
      <c r="Z544" s="38"/>
      <c r="AB544" s="38"/>
    </row>
    <row r="545" spans="2:28" ht="12.9" x14ac:dyDescent="0.35">
      <c r="B545" s="38"/>
      <c r="C545" s="38"/>
      <c r="D545" s="38"/>
      <c r="E545" s="38"/>
      <c r="J545" s="38"/>
      <c r="P545" s="38"/>
      <c r="W545" s="38"/>
      <c r="Z545" s="38"/>
      <c r="AB545" s="38"/>
    </row>
    <row r="546" spans="2:28" ht="12.9" x14ac:dyDescent="0.35">
      <c r="B546" s="38"/>
      <c r="C546" s="38"/>
      <c r="D546" s="38"/>
      <c r="E546" s="38"/>
      <c r="J546" s="38"/>
      <c r="P546" s="38"/>
      <c r="W546" s="38"/>
      <c r="Z546" s="38"/>
      <c r="AB546" s="38"/>
    </row>
    <row r="547" spans="2:28" ht="12.9" x14ac:dyDescent="0.35">
      <c r="B547" s="38"/>
      <c r="C547" s="38"/>
      <c r="D547" s="38"/>
      <c r="E547" s="38"/>
      <c r="J547" s="38"/>
      <c r="P547" s="38"/>
      <c r="W547" s="38"/>
      <c r="Z547" s="38"/>
      <c r="AB547" s="38"/>
    </row>
    <row r="548" spans="2:28" ht="12.9" x14ac:dyDescent="0.35">
      <c r="B548" s="38"/>
      <c r="C548" s="38"/>
      <c r="D548" s="38"/>
      <c r="E548" s="38"/>
      <c r="J548" s="38"/>
      <c r="P548" s="38"/>
      <c r="W548" s="38"/>
      <c r="Z548" s="38"/>
      <c r="AB548" s="38"/>
    </row>
    <row r="549" spans="2:28" ht="12.9" x14ac:dyDescent="0.35">
      <c r="B549" s="38"/>
      <c r="C549" s="38"/>
      <c r="D549" s="38"/>
      <c r="E549" s="38"/>
      <c r="J549" s="38"/>
      <c r="P549" s="38"/>
      <c r="W549" s="38"/>
      <c r="Z549" s="38"/>
      <c r="AB549" s="38"/>
    </row>
    <row r="550" spans="2:28" ht="12.9" x14ac:dyDescent="0.35">
      <c r="B550" s="38"/>
      <c r="C550" s="38"/>
      <c r="D550" s="38"/>
      <c r="E550" s="38"/>
      <c r="J550" s="38"/>
      <c r="P550" s="38"/>
      <c r="W550" s="38"/>
      <c r="Z550" s="38"/>
      <c r="AB550" s="38"/>
    </row>
    <row r="551" spans="2:28" ht="12.9" x14ac:dyDescent="0.35">
      <c r="B551" s="38"/>
      <c r="C551" s="38"/>
      <c r="D551" s="38"/>
      <c r="E551" s="38"/>
      <c r="J551" s="38"/>
      <c r="P551" s="38"/>
      <c r="W551" s="38"/>
      <c r="Z551" s="38"/>
      <c r="AB551" s="38"/>
    </row>
    <row r="552" spans="2:28" ht="12.9" x14ac:dyDescent="0.35">
      <c r="B552" s="38"/>
      <c r="C552" s="38"/>
      <c r="D552" s="38"/>
      <c r="E552" s="38"/>
      <c r="J552" s="38"/>
      <c r="P552" s="38"/>
      <c r="W552" s="38"/>
      <c r="Z552" s="38"/>
      <c r="AB552" s="38"/>
    </row>
    <row r="553" spans="2:28" ht="12.9" x14ac:dyDescent="0.35">
      <c r="B553" s="38"/>
      <c r="C553" s="38"/>
      <c r="D553" s="38"/>
      <c r="E553" s="38"/>
      <c r="J553" s="38"/>
      <c r="P553" s="38"/>
      <c r="W553" s="38"/>
      <c r="Z553" s="38"/>
      <c r="AB553" s="38"/>
    </row>
    <row r="554" spans="2:28" ht="12.9" x14ac:dyDescent="0.35">
      <c r="B554" s="38"/>
      <c r="C554" s="38"/>
      <c r="D554" s="38"/>
      <c r="E554" s="38"/>
      <c r="J554" s="38"/>
      <c r="P554" s="38"/>
      <c r="W554" s="38"/>
      <c r="Z554" s="38"/>
      <c r="AB554" s="38"/>
    </row>
    <row r="555" spans="2:28" ht="12.9" x14ac:dyDescent="0.35">
      <c r="B555" s="38"/>
      <c r="C555" s="38"/>
      <c r="D555" s="38"/>
      <c r="E555" s="38"/>
      <c r="J555" s="38"/>
      <c r="P555" s="38"/>
      <c r="W555" s="38"/>
      <c r="Z555" s="38"/>
      <c r="AB555" s="38"/>
    </row>
    <row r="556" spans="2:28" ht="12.9" x14ac:dyDescent="0.35">
      <c r="B556" s="38"/>
      <c r="C556" s="38"/>
      <c r="D556" s="38"/>
      <c r="E556" s="38"/>
      <c r="J556" s="38"/>
      <c r="P556" s="38"/>
      <c r="W556" s="38"/>
      <c r="Z556" s="38"/>
      <c r="AB556" s="38"/>
    </row>
    <row r="557" spans="2:28" ht="12.9" x14ac:dyDescent="0.35">
      <c r="B557" s="38"/>
      <c r="C557" s="38"/>
      <c r="D557" s="38"/>
      <c r="E557" s="38"/>
      <c r="J557" s="38"/>
      <c r="P557" s="38"/>
      <c r="W557" s="38"/>
      <c r="Z557" s="38"/>
      <c r="AB557" s="38"/>
    </row>
    <row r="558" spans="2:28" ht="12.9" x14ac:dyDescent="0.35">
      <c r="B558" s="38"/>
      <c r="C558" s="38"/>
      <c r="D558" s="38"/>
      <c r="E558" s="38"/>
      <c r="J558" s="38"/>
      <c r="P558" s="38"/>
      <c r="W558" s="38"/>
      <c r="Z558" s="38"/>
      <c r="AB558" s="38"/>
    </row>
    <row r="559" spans="2:28" ht="12.9" x14ac:dyDescent="0.35">
      <c r="B559" s="38"/>
      <c r="C559" s="38"/>
      <c r="D559" s="38"/>
      <c r="E559" s="38"/>
      <c r="J559" s="38"/>
      <c r="P559" s="38"/>
      <c r="W559" s="38"/>
      <c r="Z559" s="38"/>
      <c r="AB559" s="38"/>
    </row>
    <row r="560" spans="2:28" ht="12.9" x14ac:dyDescent="0.35">
      <c r="B560" s="38"/>
      <c r="C560" s="38"/>
      <c r="D560" s="38"/>
      <c r="E560" s="38"/>
      <c r="J560" s="38"/>
      <c r="P560" s="38"/>
      <c r="W560" s="38"/>
      <c r="Z560" s="38"/>
      <c r="AB560" s="38"/>
    </row>
    <row r="561" spans="2:28" ht="12.9" x14ac:dyDescent="0.35">
      <c r="B561" s="38"/>
      <c r="C561" s="38"/>
      <c r="D561" s="38"/>
      <c r="E561" s="38"/>
      <c r="J561" s="38"/>
      <c r="P561" s="38"/>
      <c r="W561" s="38"/>
      <c r="Z561" s="38"/>
      <c r="AB561" s="38"/>
    </row>
    <row r="562" spans="2:28" ht="12.9" x14ac:dyDescent="0.35">
      <c r="B562" s="38"/>
      <c r="C562" s="38"/>
      <c r="D562" s="38"/>
      <c r="E562" s="38"/>
      <c r="J562" s="38"/>
      <c r="P562" s="38"/>
      <c r="W562" s="38"/>
      <c r="Z562" s="38"/>
      <c r="AB562" s="38"/>
    </row>
    <row r="563" spans="2:28" ht="12.9" x14ac:dyDescent="0.35">
      <c r="B563" s="38"/>
      <c r="C563" s="38"/>
      <c r="D563" s="38"/>
      <c r="E563" s="38"/>
      <c r="J563" s="38"/>
      <c r="P563" s="38"/>
      <c r="W563" s="38"/>
      <c r="Z563" s="38"/>
      <c r="AB563" s="38"/>
    </row>
    <row r="564" spans="2:28" ht="12.9" x14ac:dyDescent="0.35">
      <c r="B564" s="38"/>
      <c r="C564" s="38"/>
      <c r="D564" s="38"/>
      <c r="E564" s="38"/>
      <c r="J564" s="38"/>
      <c r="P564" s="38"/>
      <c r="W564" s="38"/>
      <c r="Z564" s="38"/>
      <c r="AB564" s="38"/>
    </row>
    <row r="565" spans="2:28" ht="12.9" x14ac:dyDescent="0.35">
      <c r="B565" s="38"/>
      <c r="C565" s="38"/>
      <c r="D565" s="38"/>
      <c r="E565" s="38"/>
      <c r="J565" s="38"/>
      <c r="P565" s="38"/>
      <c r="W565" s="38"/>
      <c r="Z565" s="38"/>
      <c r="AB565" s="38"/>
    </row>
    <row r="566" spans="2:28" ht="12.9" x14ac:dyDescent="0.35">
      <c r="B566" s="38"/>
      <c r="C566" s="38"/>
      <c r="D566" s="38"/>
      <c r="E566" s="38"/>
      <c r="J566" s="38"/>
      <c r="P566" s="38"/>
      <c r="W566" s="38"/>
      <c r="Z566" s="38"/>
      <c r="AB566" s="38"/>
    </row>
    <row r="567" spans="2:28" ht="12.9" x14ac:dyDescent="0.35">
      <c r="B567" s="38"/>
      <c r="C567" s="38"/>
      <c r="D567" s="38"/>
      <c r="E567" s="38"/>
      <c r="J567" s="38"/>
      <c r="P567" s="38"/>
      <c r="W567" s="38"/>
      <c r="Z567" s="38"/>
      <c r="AB567" s="38"/>
    </row>
    <row r="568" spans="2:28" ht="12.9" x14ac:dyDescent="0.35">
      <c r="B568" s="38"/>
      <c r="C568" s="38"/>
      <c r="D568" s="38"/>
      <c r="E568" s="38"/>
      <c r="J568" s="38"/>
      <c r="P568" s="38"/>
      <c r="W568" s="38"/>
      <c r="Z568" s="38"/>
      <c r="AB568" s="38"/>
    </row>
    <row r="569" spans="2:28" ht="12.9" x14ac:dyDescent="0.35">
      <c r="B569" s="38"/>
      <c r="C569" s="38"/>
      <c r="D569" s="38"/>
      <c r="E569" s="38"/>
      <c r="J569" s="38"/>
      <c r="P569" s="38"/>
      <c r="W569" s="38"/>
      <c r="Z569" s="38"/>
      <c r="AB569" s="38"/>
    </row>
    <row r="570" spans="2:28" ht="12.9" x14ac:dyDescent="0.35">
      <c r="B570" s="38"/>
      <c r="C570" s="38"/>
      <c r="D570" s="38"/>
      <c r="E570" s="38"/>
      <c r="J570" s="38"/>
      <c r="P570" s="38"/>
      <c r="W570" s="38"/>
      <c r="Z570" s="38"/>
      <c r="AB570" s="38"/>
    </row>
    <row r="571" spans="2:28" ht="12.9" x14ac:dyDescent="0.35">
      <c r="B571" s="38"/>
      <c r="C571" s="38"/>
      <c r="D571" s="38"/>
      <c r="E571" s="38"/>
      <c r="J571" s="38"/>
      <c r="P571" s="38"/>
      <c r="W571" s="38"/>
      <c r="Z571" s="38"/>
      <c r="AB571" s="38"/>
    </row>
    <row r="572" spans="2:28" ht="12.9" x14ac:dyDescent="0.35">
      <c r="B572" s="38"/>
      <c r="C572" s="38"/>
      <c r="D572" s="38"/>
      <c r="E572" s="38"/>
      <c r="J572" s="38"/>
      <c r="P572" s="38"/>
      <c r="W572" s="38"/>
      <c r="Z572" s="38"/>
      <c r="AB572" s="38"/>
    </row>
    <row r="573" spans="2:28" ht="12.9" x14ac:dyDescent="0.35">
      <c r="B573" s="38"/>
      <c r="C573" s="38"/>
      <c r="D573" s="38"/>
      <c r="E573" s="38"/>
      <c r="J573" s="38"/>
      <c r="P573" s="38"/>
      <c r="W573" s="38"/>
      <c r="Z573" s="38"/>
      <c r="AB573" s="38"/>
    </row>
    <row r="574" spans="2:28" ht="12.9" x14ac:dyDescent="0.35">
      <c r="B574" s="38"/>
      <c r="C574" s="38"/>
      <c r="D574" s="38"/>
      <c r="E574" s="38"/>
      <c r="J574" s="38"/>
      <c r="P574" s="38"/>
      <c r="W574" s="38"/>
      <c r="Z574" s="38"/>
      <c r="AB574" s="38"/>
    </row>
    <row r="575" spans="2:28" ht="12.9" x14ac:dyDescent="0.35">
      <c r="B575" s="38"/>
      <c r="C575" s="38"/>
      <c r="D575" s="38"/>
      <c r="E575" s="38"/>
      <c r="J575" s="38"/>
      <c r="P575" s="38"/>
      <c r="W575" s="38"/>
      <c r="Z575" s="38"/>
      <c r="AB575" s="38"/>
    </row>
    <row r="576" spans="2:28" ht="12.9" x14ac:dyDescent="0.35">
      <c r="B576" s="38"/>
      <c r="C576" s="38"/>
      <c r="D576" s="38"/>
      <c r="E576" s="38"/>
      <c r="J576" s="38"/>
      <c r="P576" s="38"/>
      <c r="W576" s="38"/>
      <c r="Z576" s="38"/>
      <c r="AB576" s="38"/>
    </row>
    <row r="577" spans="2:28" ht="12.9" x14ac:dyDescent="0.35">
      <c r="B577" s="38"/>
      <c r="C577" s="38"/>
      <c r="D577" s="38"/>
      <c r="E577" s="38"/>
      <c r="J577" s="38"/>
      <c r="P577" s="38"/>
      <c r="W577" s="38"/>
      <c r="Z577" s="38"/>
      <c r="AB577" s="38"/>
    </row>
    <row r="578" spans="2:28" ht="12.9" x14ac:dyDescent="0.35">
      <c r="B578" s="38"/>
      <c r="C578" s="38"/>
      <c r="D578" s="38"/>
      <c r="E578" s="38"/>
      <c r="J578" s="38"/>
      <c r="P578" s="38"/>
      <c r="W578" s="38"/>
      <c r="Z578" s="38"/>
      <c r="AB578" s="38"/>
    </row>
    <row r="579" spans="2:28" ht="12.9" x14ac:dyDescent="0.35">
      <c r="B579" s="38"/>
      <c r="C579" s="38"/>
      <c r="D579" s="38"/>
      <c r="E579" s="38"/>
      <c r="J579" s="38"/>
      <c r="P579" s="38"/>
      <c r="W579" s="38"/>
      <c r="Z579" s="38"/>
      <c r="AB579" s="38"/>
    </row>
    <row r="580" spans="2:28" ht="12.9" x14ac:dyDescent="0.35">
      <c r="B580" s="38"/>
      <c r="C580" s="38"/>
      <c r="D580" s="38"/>
      <c r="E580" s="38"/>
      <c r="J580" s="38"/>
      <c r="P580" s="38"/>
      <c r="W580" s="38"/>
      <c r="Z580" s="38"/>
      <c r="AB580" s="38"/>
    </row>
    <row r="581" spans="2:28" ht="12.9" x14ac:dyDescent="0.35">
      <c r="B581" s="38"/>
      <c r="C581" s="38"/>
      <c r="D581" s="38"/>
      <c r="E581" s="38"/>
      <c r="J581" s="38"/>
      <c r="P581" s="38"/>
      <c r="W581" s="38"/>
      <c r="Z581" s="38"/>
      <c r="AB581" s="38"/>
    </row>
    <row r="582" spans="2:28" ht="12.9" x14ac:dyDescent="0.35">
      <c r="B582" s="38"/>
      <c r="C582" s="38"/>
      <c r="D582" s="38"/>
      <c r="E582" s="38"/>
      <c r="J582" s="38"/>
      <c r="P582" s="38"/>
      <c r="W582" s="38"/>
      <c r="Z582" s="38"/>
      <c r="AB582" s="38"/>
    </row>
    <row r="583" spans="2:28" ht="12.9" x14ac:dyDescent="0.35">
      <c r="B583" s="38"/>
      <c r="C583" s="38"/>
      <c r="D583" s="38"/>
      <c r="E583" s="38"/>
      <c r="J583" s="38"/>
      <c r="P583" s="38"/>
      <c r="W583" s="38"/>
      <c r="Z583" s="38"/>
      <c r="AB583" s="38"/>
    </row>
    <row r="584" spans="2:28" ht="12.9" x14ac:dyDescent="0.35">
      <c r="B584" s="38"/>
      <c r="C584" s="38"/>
      <c r="D584" s="38"/>
      <c r="E584" s="38"/>
      <c r="J584" s="38"/>
      <c r="P584" s="38"/>
      <c r="W584" s="38"/>
      <c r="Z584" s="38"/>
      <c r="AB584" s="38"/>
    </row>
    <row r="585" spans="2:28" ht="12.9" x14ac:dyDescent="0.35">
      <c r="B585" s="38"/>
      <c r="C585" s="38"/>
      <c r="D585" s="38"/>
      <c r="E585" s="38"/>
      <c r="J585" s="38"/>
      <c r="P585" s="38"/>
      <c r="W585" s="38"/>
      <c r="Z585" s="38"/>
      <c r="AB585" s="38"/>
    </row>
    <row r="586" spans="2:28" ht="12.9" x14ac:dyDescent="0.35">
      <c r="B586" s="38"/>
      <c r="C586" s="38"/>
      <c r="D586" s="38"/>
      <c r="E586" s="38"/>
      <c r="J586" s="38"/>
      <c r="P586" s="38"/>
      <c r="W586" s="38"/>
      <c r="Z586" s="38"/>
      <c r="AB586" s="38"/>
    </row>
    <row r="587" spans="2:28" ht="12.9" x14ac:dyDescent="0.35">
      <c r="B587" s="38"/>
      <c r="C587" s="38"/>
      <c r="D587" s="38"/>
      <c r="E587" s="38"/>
      <c r="J587" s="38"/>
      <c r="P587" s="38"/>
      <c r="W587" s="38"/>
      <c r="Z587" s="38"/>
      <c r="AB587" s="38"/>
    </row>
    <row r="588" spans="2:28" ht="12.9" x14ac:dyDescent="0.35">
      <c r="B588" s="38"/>
      <c r="C588" s="38"/>
      <c r="D588" s="38"/>
      <c r="E588" s="38"/>
      <c r="J588" s="38"/>
      <c r="P588" s="38"/>
      <c r="W588" s="38"/>
      <c r="Z588" s="38"/>
      <c r="AB588" s="38"/>
    </row>
    <row r="589" spans="2:28" ht="12.9" x14ac:dyDescent="0.35">
      <c r="B589" s="38"/>
      <c r="C589" s="38"/>
      <c r="D589" s="38"/>
      <c r="E589" s="38"/>
      <c r="J589" s="38"/>
      <c r="P589" s="38"/>
      <c r="W589" s="38"/>
      <c r="Z589" s="38"/>
      <c r="AB589" s="38"/>
    </row>
    <row r="590" spans="2:28" ht="12.9" x14ac:dyDescent="0.35">
      <c r="B590" s="38"/>
      <c r="C590" s="38"/>
      <c r="D590" s="38"/>
      <c r="E590" s="38"/>
      <c r="J590" s="38"/>
      <c r="P590" s="38"/>
      <c r="W590" s="38"/>
      <c r="Z590" s="38"/>
      <c r="AB590" s="38"/>
    </row>
    <row r="591" spans="2:28" ht="12.9" x14ac:dyDescent="0.35">
      <c r="B591" s="38"/>
      <c r="C591" s="38"/>
      <c r="D591" s="38"/>
      <c r="E591" s="38"/>
      <c r="J591" s="38"/>
      <c r="P591" s="38"/>
      <c r="W591" s="38"/>
      <c r="Z591" s="38"/>
      <c r="AB591" s="38"/>
    </row>
    <row r="592" spans="2:28" ht="12.9" x14ac:dyDescent="0.35">
      <c r="B592" s="38"/>
      <c r="C592" s="38"/>
      <c r="D592" s="38"/>
      <c r="E592" s="38"/>
      <c r="J592" s="38"/>
      <c r="P592" s="38"/>
      <c r="W592" s="38"/>
      <c r="Z592" s="38"/>
      <c r="AB592" s="38"/>
    </row>
    <row r="593" spans="2:28" ht="12.9" x14ac:dyDescent="0.35">
      <c r="B593" s="38"/>
      <c r="C593" s="38"/>
      <c r="D593" s="38"/>
      <c r="E593" s="38"/>
      <c r="J593" s="38"/>
      <c r="P593" s="38"/>
      <c r="W593" s="38"/>
      <c r="Z593" s="38"/>
      <c r="AB593" s="38"/>
    </row>
    <row r="594" spans="2:28" ht="12.9" x14ac:dyDescent="0.35">
      <c r="B594" s="38"/>
      <c r="C594" s="38"/>
      <c r="D594" s="38"/>
      <c r="E594" s="38"/>
      <c r="J594" s="38"/>
      <c r="P594" s="38"/>
      <c r="W594" s="38"/>
      <c r="Z594" s="38"/>
      <c r="AB594" s="38"/>
    </row>
    <row r="595" spans="2:28" ht="12.9" x14ac:dyDescent="0.35">
      <c r="B595" s="38"/>
      <c r="C595" s="38"/>
      <c r="D595" s="38"/>
      <c r="E595" s="38"/>
      <c r="J595" s="38"/>
      <c r="P595" s="38"/>
      <c r="W595" s="38"/>
      <c r="Z595" s="38"/>
      <c r="AB595" s="38"/>
    </row>
    <row r="596" spans="2:28" ht="12.9" x14ac:dyDescent="0.35">
      <c r="B596" s="38"/>
      <c r="C596" s="38"/>
      <c r="D596" s="38"/>
      <c r="E596" s="38"/>
      <c r="J596" s="38"/>
      <c r="P596" s="38"/>
      <c r="W596" s="38"/>
      <c r="Z596" s="38"/>
      <c r="AB596" s="38"/>
    </row>
    <row r="597" spans="2:28" ht="12.9" x14ac:dyDescent="0.35">
      <c r="B597" s="38"/>
      <c r="C597" s="38"/>
      <c r="D597" s="38"/>
      <c r="E597" s="38"/>
      <c r="J597" s="38"/>
      <c r="P597" s="38"/>
      <c r="W597" s="38"/>
      <c r="Z597" s="38"/>
      <c r="AB597" s="38"/>
    </row>
    <row r="598" spans="2:28" ht="12.9" x14ac:dyDescent="0.35">
      <c r="B598" s="38"/>
      <c r="C598" s="38"/>
      <c r="D598" s="38"/>
      <c r="E598" s="38"/>
      <c r="J598" s="38"/>
      <c r="P598" s="38"/>
      <c r="W598" s="38"/>
      <c r="Z598" s="38"/>
      <c r="AB598" s="38"/>
    </row>
    <row r="599" spans="2:28" ht="12.9" x14ac:dyDescent="0.35">
      <c r="B599" s="38"/>
      <c r="C599" s="38"/>
      <c r="D599" s="38"/>
      <c r="E599" s="38"/>
      <c r="J599" s="38"/>
      <c r="P599" s="38"/>
      <c r="W599" s="38"/>
      <c r="Z599" s="38"/>
      <c r="AB599" s="38"/>
    </row>
    <row r="600" spans="2:28" ht="12.9" x14ac:dyDescent="0.35">
      <c r="B600" s="38"/>
      <c r="C600" s="38"/>
      <c r="D600" s="38"/>
      <c r="E600" s="38"/>
      <c r="J600" s="38"/>
      <c r="P600" s="38"/>
      <c r="W600" s="38"/>
      <c r="Z600" s="38"/>
      <c r="AB600" s="38"/>
    </row>
    <row r="601" spans="2:28" ht="12.9" x14ac:dyDescent="0.35">
      <c r="B601" s="38"/>
      <c r="C601" s="38"/>
      <c r="D601" s="38"/>
      <c r="E601" s="38"/>
      <c r="J601" s="38"/>
      <c r="P601" s="38"/>
      <c r="W601" s="38"/>
      <c r="Z601" s="38"/>
      <c r="AB601" s="38"/>
    </row>
    <row r="602" spans="2:28" ht="12.9" x14ac:dyDescent="0.35">
      <c r="B602" s="38"/>
      <c r="C602" s="38"/>
      <c r="D602" s="38"/>
      <c r="E602" s="38"/>
      <c r="J602" s="38"/>
      <c r="P602" s="38"/>
      <c r="W602" s="38"/>
      <c r="Z602" s="38"/>
      <c r="AB602" s="38"/>
    </row>
    <row r="603" spans="2:28" ht="12.9" x14ac:dyDescent="0.35">
      <c r="B603" s="38"/>
      <c r="C603" s="38"/>
      <c r="D603" s="38"/>
      <c r="E603" s="38"/>
      <c r="J603" s="38"/>
      <c r="P603" s="38"/>
      <c r="W603" s="38"/>
      <c r="Z603" s="38"/>
      <c r="AB603" s="38"/>
    </row>
    <row r="604" spans="2:28" ht="12.9" x14ac:dyDescent="0.35">
      <c r="B604" s="38"/>
      <c r="C604" s="38"/>
      <c r="D604" s="38"/>
      <c r="E604" s="38"/>
      <c r="J604" s="38"/>
      <c r="P604" s="38"/>
      <c r="W604" s="38"/>
      <c r="Z604" s="38"/>
      <c r="AB604" s="38"/>
    </row>
    <row r="605" spans="2:28" ht="12.9" x14ac:dyDescent="0.35">
      <c r="B605" s="38"/>
      <c r="C605" s="38"/>
      <c r="D605" s="38"/>
      <c r="E605" s="38"/>
      <c r="J605" s="38"/>
      <c r="P605" s="38"/>
      <c r="W605" s="38"/>
      <c r="Z605" s="38"/>
      <c r="AB605" s="38"/>
    </row>
    <row r="606" spans="2:28" ht="12.9" x14ac:dyDescent="0.35">
      <c r="B606" s="38"/>
      <c r="C606" s="38"/>
      <c r="D606" s="38"/>
      <c r="E606" s="38"/>
      <c r="J606" s="38"/>
      <c r="P606" s="38"/>
      <c r="W606" s="38"/>
      <c r="Z606" s="38"/>
      <c r="AB606" s="38"/>
    </row>
    <row r="607" spans="2:28" ht="12.9" x14ac:dyDescent="0.35">
      <c r="B607" s="38"/>
      <c r="C607" s="38"/>
      <c r="D607" s="38"/>
      <c r="E607" s="38"/>
      <c r="J607" s="38"/>
      <c r="P607" s="38"/>
      <c r="W607" s="38"/>
      <c r="Z607" s="38"/>
      <c r="AB607" s="38"/>
    </row>
    <row r="608" spans="2:28" ht="12.9" x14ac:dyDescent="0.35">
      <c r="B608" s="38"/>
      <c r="C608" s="38"/>
      <c r="D608" s="38"/>
      <c r="E608" s="38"/>
      <c r="J608" s="38"/>
      <c r="P608" s="38"/>
      <c r="W608" s="38"/>
      <c r="Z608" s="38"/>
      <c r="AB608" s="38"/>
    </row>
    <row r="609" spans="2:28" ht="12.9" x14ac:dyDescent="0.35">
      <c r="B609" s="38"/>
      <c r="C609" s="38"/>
      <c r="D609" s="38"/>
      <c r="E609" s="38"/>
      <c r="J609" s="38"/>
      <c r="P609" s="38"/>
      <c r="W609" s="38"/>
      <c r="Z609" s="38"/>
      <c r="AB609" s="38"/>
    </row>
    <row r="610" spans="2:28" ht="12.9" x14ac:dyDescent="0.35">
      <c r="B610" s="38"/>
      <c r="C610" s="38"/>
      <c r="D610" s="38"/>
      <c r="E610" s="38"/>
      <c r="J610" s="38"/>
      <c r="P610" s="38"/>
      <c r="W610" s="38"/>
      <c r="Z610" s="38"/>
      <c r="AB610" s="38"/>
    </row>
    <row r="611" spans="2:28" ht="12.9" x14ac:dyDescent="0.35">
      <c r="B611" s="38"/>
      <c r="C611" s="38"/>
      <c r="D611" s="38"/>
      <c r="E611" s="38"/>
      <c r="J611" s="38"/>
      <c r="P611" s="38"/>
      <c r="W611" s="38"/>
      <c r="Z611" s="38"/>
      <c r="AB611" s="38"/>
    </row>
    <row r="612" spans="2:28" ht="12.9" x14ac:dyDescent="0.35">
      <c r="B612" s="38"/>
      <c r="C612" s="38"/>
      <c r="D612" s="38"/>
      <c r="E612" s="38"/>
      <c r="J612" s="38"/>
      <c r="P612" s="38"/>
      <c r="W612" s="38"/>
      <c r="Z612" s="38"/>
      <c r="AB612" s="38"/>
    </row>
    <row r="613" spans="2:28" ht="12.9" x14ac:dyDescent="0.35">
      <c r="B613" s="38"/>
      <c r="C613" s="38"/>
      <c r="D613" s="38"/>
      <c r="E613" s="38"/>
      <c r="J613" s="38"/>
      <c r="P613" s="38"/>
      <c r="W613" s="38"/>
      <c r="Z613" s="38"/>
      <c r="AB613" s="38"/>
    </row>
    <row r="614" spans="2:28" ht="12.9" x14ac:dyDescent="0.35">
      <c r="B614" s="38"/>
      <c r="C614" s="38"/>
      <c r="D614" s="38"/>
      <c r="E614" s="38"/>
      <c r="J614" s="38"/>
      <c r="P614" s="38"/>
      <c r="W614" s="38"/>
      <c r="Z614" s="38"/>
      <c r="AB614" s="38"/>
    </row>
    <row r="615" spans="2:28" ht="12.9" x14ac:dyDescent="0.35">
      <c r="B615" s="38"/>
      <c r="C615" s="38"/>
      <c r="D615" s="38"/>
      <c r="E615" s="38"/>
      <c r="J615" s="38"/>
      <c r="P615" s="38"/>
      <c r="W615" s="38"/>
      <c r="Z615" s="38"/>
      <c r="AB615" s="38"/>
    </row>
    <row r="616" spans="2:28" ht="12.9" x14ac:dyDescent="0.35">
      <c r="B616" s="38"/>
      <c r="C616" s="38"/>
      <c r="D616" s="38"/>
      <c r="E616" s="38"/>
      <c r="J616" s="38"/>
      <c r="P616" s="38"/>
      <c r="W616" s="38"/>
      <c r="Z616" s="38"/>
      <c r="AB616" s="38"/>
    </row>
    <row r="617" spans="2:28" ht="12.9" x14ac:dyDescent="0.35">
      <c r="B617" s="38"/>
      <c r="C617" s="38"/>
      <c r="D617" s="38"/>
      <c r="E617" s="38"/>
      <c r="J617" s="38"/>
      <c r="P617" s="38"/>
      <c r="W617" s="38"/>
      <c r="Z617" s="38"/>
      <c r="AB617" s="38"/>
    </row>
    <row r="618" spans="2:28" ht="12.9" x14ac:dyDescent="0.35">
      <c r="B618" s="38"/>
      <c r="C618" s="38"/>
      <c r="D618" s="38"/>
      <c r="E618" s="38"/>
      <c r="J618" s="38"/>
      <c r="P618" s="38"/>
      <c r="W618" s="38"/>
      <c r="Z618" s="38"/>
      <c r="AB618" s="38"/>
    </row>
    <row r="619" spans="2:28" ht="12.9" x14ac:dyDescent="0.35">
      <c r="B619" s="38"/>
      <c r="C619" s="38"/>
      <c r="D619" s="38"/>
      <c r="E619" s="38"/>
      <c r="J619" s="38"/>
      <c r="P619" s="38"/>
      <c r="W619" s="38"/>
      <c r="Z619" s="38"/>
      <c r="AB619" s="38"/>
    </row>
    <row r="620" spans="2:28" ht="12.9" x14ac:dyDescent="0.35">
      <c r="B620" s="38"/>
      <c r="C620" s="38"/>
      <c r="D620" s="38"/>
      <c r="E620" s="38"/>
      <c r="J620" s="38"/>
      <c r="P620" s="38"/>
      <c r="W620" s="38"/>
      <c r="Z620" s="38"/>
      <c r="AB620" s="38"/>
    </row>
    <row r="621" spans="2:28" ht="12.9" x14ac:dyDescent="0.35">
      <c r="B621" s="38"/>
      <c r="C621" s="38"/>
      <c r="D621" s="38"/>
      <c r="E621" s="38"/>
      <c r="J621" s="38"/>
      <c r="P621" s="38"/>
      <c r="W621" s="38"/>
      <c r="Z621" s="38"/>
      <c r="AB621" s="38"/>
    </row>
    <row r="622" spans="2:28" ht="12.9" x14ac:dyDescent="0.35">
      <c r="B622" s="38"/>
      <c r="C622" s="38"/>
      <c r="D622" s="38"/>
      <c r="E622" s="38"/>
      <c r="J622" s="38"/>
      <c r="P622" s="38"/>
      <c r="W622" s="38"/>
      <c r="Z622" s="38"/>
      <c r="AB622" s="38"/>
    </row>
    <row r="623" spans="2:28" ht="12.9" x14ac:dyDescent="0.35">
      <c r="B623" s="38"/>
      <c r="C623" s="38"/>
      <c r="D623" s="38"/>
      <c r="E623" s="38"/>
      <c r="J623" s="38"/>
      <c r="P623" s="38"/>
      <c r="W623" s="38"/>
      <c r="Z623" s="38"/>
      <c r="AB623" s="38"/>
    </row>
    <row r="624" spans="2:28" ht="12.9" x14ac:dyDescent="0.35">
      <c r="B624" s="38"/>
      <c r="C624" s="38"/>
      <c r="D624" s="38"/>
      <c r="E624" s="38"/>
      <c r="J624" s="38"/>
      <c r="P624" s="38"/>
      <c r="W624" s="38"/>
      <c r="Z624" s="38"/>
      <c r="AB624" s="38"/>
    </row>
    <row r="625" spans="2:28" ht="12.9" x14ac:dyDescent="0.35">
      <c r="B625" s="38"/>
      <c r="C625" s="38"/>
      <c r="D625" s="38"/>
      <c r="E625" s="38"/>
      <c r="J625" s="38"/>
      <c r="P625" s="38"/>
      <c r="W625" s="38"/>
      <c r="Z625" s="38"/>
      <c r="AB625" s="38"/>
    </row>
    <row r="626" spans="2:28" ht="12.9" x14ac:dyDescent="0.35">
      <c r="B626" s="38"/>
      <c r="C626" s="38"/>
      <c r="D626" s="38"/>
      <c r="E626" s="38"/>
      <c r="J626" s="38"/>
      <c r="P626" s="38"/>
      <c r="W626" s="38"/>
      <c r="Z626" s="38"/>
      <c r="AB626" s="38"/>
    </row>
    <row r="627" spans="2:28" ht="12.9" x14ac:dyDescent="0.35">
      <c r="B627" s="38"/>
      <c r="C627" s="38"/>
      <c r="D627" s="38"/>
      <c r="E627" s="38"/>
      <c r="J627" s="38"/>
      <c r="P627" s="38"/>
      <c r="W627" s="38"/>
      <c r="Z627" s="38"/>
      <c r="AB627" s="38"/>
    </row>
    <row r="628" spans="2:28" ht="12.9" x14ac:dyDescent="0.35">
      <c r="B628" s="38"/>
      <c r="C628" s="38"/>
      <c r="D628" s="38"/>
      <c r="E628" s="38"/>
      <c r="J628" s="38"/>
      <c r="P628" s="38"/>
      <c r="W628" s="38"/>
      <c r="Z628" s="38"/>
      <c r="AB628" s="38"/>
    </row>
    <row r="629" spans="2:28" ht="12.9" x14ac:dyDescent="0.35">
      <c r="B629" s="38"/>
      <c r="C629" s="38"/>
      <c r="D629" s="38"/>
      <c r="E629" s="38"/>
      <c r="J629" s="38"/>
      <c r="P629" s="38"/>
      <c r="W629" s="38"/>
      <c r="Z629" s="38"/>
      <c r="AB629" s="38"/>
    </row>
    <row r="630" spans="2:28" ht="12.9" x14ac:dyDescent="0.35">
      <c r="B630" s="38"/>
      <c r="C630" s="38"/>
      <c r="D630" s="38"/>
      <c r="E630" s="38"/>
      <c r="J630" s="38"/>
      <c r="P630" s="38"/>
      <c r="W630" s="38"/>
      <c r="Z630" s="38"/>
      <c r="AB630" s="38"/>
    </row>
    <row r="631" spans="2:28" ht="12.9" x14ac:dyDescent="0.35">
      <c r="B631" s="38"/>
      <c r="C631" s="38"/>
      <c r="D631" s="38"/>
      <c r="E631" s="38"/>
      <c r="J631" s="38"/>
      <c r="P631" s="38"/>
      <c r="W631" s="38"/>
      <c r="Z631" s="38"/>
      <c r="AB631" s="38"/>
    </row>
    <row r="632" spans="2:28" ht="12.9" x14ac:dyDescent="0.35">
      <c r="B632" s="38"/>
      <c r="C632" s="38"/>
      <c r="D632" s="38"/>
      <c r="E632" s="38"/>
      <c r="J632" s="38"/>
      <c r="P632" s="38"/>
      <c r="W632" s="38"/>
      <c r="Z632" s="38"/>
      <c r="AB632" s="38"/>
    </row>
    <row r="633" spans="2:28" ht="12.9" x14ac:dyDescent="0.35">
      <c r="B633" s="38"/>
      <c r="C633" s="38"/>
      <c r="D633" s="38"/>
      <c r="E633" s="38"/>
      <c r="J633" s="38"/>
      <c r="P633" s="38"/>
      <c r="W633" s="38"/>
      <c r="Z633" s="38"/>
      <c r="AB633" s="38"/>
    </row>
    <row r="634" spans="2:28" ht="12.9" x14ac:dyDescent="0.35">
      <c r="B634" s="38"/>
      <c r="C634" s="38"/>
      <c r="D634" s="38"/>
      <c r="E634" s="38"/>
      <c r="J634" s="38"/>
      <c r="P634" s="38"/>
      <c r="W634" s="38"/>
      <c r="Z634" s="38"/>
      <c r="AB634" s="38"/>
    </row>
    <row r="635" spans="2:28" ht="12.9" x14ac:dyDescent="0.35">
      <c r="B635" s="38"/>
      <c r="C635" s="38"/>
      <c r="D635" s="38"/>
      <c r="E635" s="38"/>
      <c r="J635" s="38"/>
      <c r="P635" s="38"/>
      <c r="W635" s="38"/>
      <c r="Z635" s="38"/>
      <c r="AB635" s="38"/>
    </row>
    <row r="636" spans="2:28" ht="12.9" x14ac:dyDescent="0.35">
      <c r="B636" s="38"/>
      <c r="C636" s="38"/>
      <c r="D636" s="38"/>
      <c r="E636" s="38"/>
      <c r="J636" s="38"/>
      <c r="P636" s="38"/>
      <c r="W636" s="38"/>
      <c r="Z636" s="38"/>
      <c r="AB636" s="38"/>
    </row>
    <row r="637" spans="2:28" ht="12.9" x14ac:dyDescent="0.35">
      <c r="B637" s="38"/>
      <c r="C637" s="38"/>
      <c r="D637" s="38"/>
      <c r="E637" s="38"/>
      <c r="J637" s="38"/>
      <c r="P637" s="38"/>
      <c r="W637" s="38"/>
      <c r="Z637" s="38"/>
      <c r="AB637" s="38"/>
    </row>
    <row r="638" spans="2:28" ht="12.9" x14ac:dyDescent="0.35">
      <c r="B638" s="38"/>
      <c r="C638" s="38"/>
      <c r="D638" s="38"/>
      <c r="E638" s="38"/>
      <c r="J638" s="38"/>
      <c r="P638" s="38"/>
      <c r="W638" s="38"/>
      <c r="Z638" s="38"/>
      <c r="AB638" s="38"/>
    </row>
    <row r="639" spans="2:28" ht="12.9" x14ac:dyDescent="0.35">
      <c r="B639" s="38"/>
      <c r="C639" s="38"/>
      <c r="D639" s="38"/>
      <c r="E639" s="38"/>
      <c r="J639" s="38"/>
      <c r="P639" s="38"/>
      <c r="W639" s="38"/>
      <c r="Z639" s="38"/>
      <c r="AB639" s="38"/>
    </row>
    <row r="640" spans="2:28" ht="12.9" x14ac:dyDescent="0.35">
      <c r="B640" s="38"/>
      <c r="C640" s="38"/>
      <c r="D640" s="38"/>
      <c r="E640" s="38"/>
      <c r="J640" s="38"/>
      <c r="P640" s="38"/>
      <c r="W640" s="38"/>
      <c r="Z640" s="38"/>
      <c r="AB640" s="38"/>
    </row>
    <row r="641" spans="2:28" ht="12.9" x14ac:dyDescent="0.35">
      <c r="B641" s="38"/>
      <c r="C641" s="38"/>
      <c r="D641" s="38"/>
      <c r="E641" s="38"/>
      <c r="J641" s="38"/>
      <c r="P641" s="38"/>
      <c r="W641" s="38"/>
      <c r="Z641" s="38"/>
      <c r="AB641" s="38"/>
    </row>
    <row r="642" spans="2:28" ht="12.9" x14ac:dyDescent="0.35">
      <c r="B642" s="38"/>
      <c r="C642" s="38"/>
      <c r="D642" s="38"/>
      <c r="E642" s="38"/>
      <c r="J642" s="38"/>
      <c r="P642" s="38"/>
      <c r="W642" s="38"/>
      <c r="Z642" s="38"/>
      <c r="AB642" s="38"/>
    </row>
    <row r="643" spans="2:28" ht="12.9" x14ac:dyDescent="0.35">
      <c r="B643" s="38"/>
      <c r="C643" s="38"/>
      <c r="D643" s="38"/>
      <c r="E643" s="38"/>
      <c r="J643" s="38"/>
      <c r="P643" s="38"/>
      <c r="W643" s="38"/>
      <c r="Z643" s="38"/>
      <c r="AB643" s="38"/>
    </row>
    <row r="644" spans="2:28" ht="12.9" x14ac:dyDescent="0.35">
      <c r="B644" s="38"/>
      <c r="C644" s="38"/>
      <c r="D644" s="38"/>
      <c r="E644" s="38"/>
      <c r="J644" s="38"/>
      <c r="P644" s="38"/>
      <c r="W644" s="38"/>
      <c r="Z644" s="38"/>
      <c r="AB644" s="38"/>
    </row>
    <row r="645" spans="2:28" ht="12.9" x14ac:dyDescent="0.35">
      <c r="B645" s="38"/>
      <c r="C645" s="38"/>
      <c r="D645" s="38"/>
      <c r="E645" s="38"/>
      <c r="J645" s="38"/>
      <c r="P645" s="38"/>
      <c r="W645" s="38"/>
      <c r="Z645" s="38"/>
      <c r="AB645" s="38"/>
    </row>
    <row r="646" spans="2:28" ht="12.9" x14ac:dyDescent="0.35">
      <c r="B646" s="38"/>
      <c r="C646" s="38"/>
      <c r="D646" s="38"/>
      <c r="E646" s="38"/>
      <c r="J646" s="38"/>
      <c r="P646" s="38"/>
      <c r="W646" s="38"/>
      <c r="Z646" s="38"/>
      <c r="AB646" s="38"/>
    </row>
    <row r="647" spans="2:28" ht="12.9" x14ac:dyDescent="0.35">
      <c r="B647" s="38"/>
      <c r="C647" s="38"/>
      <c r="D647" s="38"/>
      <c r="E647" s="38"/>
      <c r="J647" s="38"/>
      <c r="P647" s="38"/>
      <c r="W647" s="38"/>
      <c r="Z647" s="38"/>
      <c r="AB647" s="38"/>
    </row>
    <row r="648" spans="2:28" ht="12.9" x14ac:dyDescent="0.35">
      <c r="B648" s="38"/>
      <c r="C648" s="38"/>
      <c r="D648" s="38"/>
      <c r="E648" s="38"/>
      <c r="J648" s="38"/>
      <c r="P648" s="38"/>
      <c r="W648" s="38"/>
      <c r="Z648" s="38"/>
      <c r="AB648" s="38"/>
    </row>
    <row r="649" spans="2:28" ht="12.9" x14ac:dyDescent="0.35">
      <c r="B649" s="38"/>
      <c r="C649" s="38"/>
      <c r="D649" s="38"/>
      <c r="E649" s="38"/>
      <c r="J649" s="38"/>
      <c r="P649" s="38"/>
      <c r="W649" s="38"/>
      <c r="Z649" s="38"/>
      <c r="AB649" s="38"/>
    </row>
    <row r="650" spans="2:28" ht="12.9" x14ac:dyDescent="0.35">
      <c r="B650" s="38"/>
      <c r="C650" s="38"/>
      <c r="D650" s="38"/>
      <c r="E650" s="38"/>
      <c r="J650" s="38"/>
      <c r="P650" s="38"/>
      <c r="W650" s="38"/>
      <c r="Z650" s="38"/>
      <c r="AB650" s="38"/>
    </row>
    <row r="651" spans="2:28" ht="12.9" x14ac:dyDescent="0.35">
      <c r="B651" s="38"/>
      <c r="C651" s="38"/>
      <c r="D651" s="38"/>
      <c r="E651" s="38"/>
      <c r="J651" s="38"/>
      <c r="P651" s="38"/>
      <c r="W651" s="38"/>
      <c r="Z651" s="38"/>
      <c r="AB651" s="38"/>
    </row>
    <row r="652" spans="2:28" ht="12.9" x14ac:dyDescent="0.35">
      <c r="B652" s="38"/>
      <c r="C652" s="38"/>
      <c r="D652" s="38"/>
      <c r="E652" s="38"/>
      <c r="J652" s="38"/>
      <c r="P652" s="38"/>
      <c r="W652" s="38"/>
      <c r="Z652" s="38"/>
      <c r="AB652" s="38"/>
    </row>
    <row r="653" spans="2:28" ht="12.9" x14ac:dyDescent="0.35">
      <c r="B653" s="38"/>
      <c r="C653" s="38"/>
      <c r="D653" s="38"/>
      <c r="E653" s="38"/>
      <c r="J653" s="38"/>
      <c r="P653" s="38"/>
      <c r="W653" s="38"/>
      <c r="Z653" s="38"/>
      <c r="AB653" s="38"/>
    </row>
    <row r="654" spans="2:28" ht="12.9" x14ac:dyDescent="0.35">
      <c r="B654" s="38"/>
      <c r="C654" s="38"/>
      <c r="D654" s="38"/>
      <c r="E654" s="38"/>
      <c r="J654" s="38"/>
      <c r="P654" s="38"/>
      <c r="W654" s="38"/>
      <c r="Z654" s="38"/>
      <c r="AB654" s="38"/>
    </row>
    <row r="655" spans="2:28" ht="12.9" x14ac:dyDescent="0.35">
      <c r="B655" s="38"/>
      <c r="C655" s="38"/>
      <c r="D655" s="38"/>
      <c r="E655" s="38"/>
      <c r="J655" s="38"/>
      <c r="P655" s="38"/>
      <c r="W655" s="38"/>
      <c r="Z655" s="38"/>
      <c r="AB655" s="38"/>
    </row>
    <row r="656" spans="2:28" ht="12.9" x14ac:dyDescent="0.35">
      <c r="B656" s="38"/>
      <c r="C656" s="38"/>
      <c r="D656" s="38"/>
      <c r="E656" s="38"/>
      <c r="J656" s="38"/>
      <c r="P656" s="38"/>
      <c r="W656" s="38"/>
      <c r="Z656" s="38"/>
      <c r="AB656" s="38"/>
    </row>
    <row r="657" spans="2:28" ht="12.9" x14ac:dyDescent="0.35">
      <c r="B657" s="38"/>
      <c r="C657" s="38"/>
      <c r="D657" s="38"/>
      <c r="E657" s="38"/>
      <c r="J657" s="38"/>
      <c r="P657" s="38"/>
      <c r="W657" s="38"/>
      <c r="Z657" s="38"/>
      <c r="AB657" s="38"/>
    </row>
    <row r="658" spans="2:28" ht="12.9" x14ac:dyDescent="0.35">
      <c r="B658" s="38"/>
      <c r="C658" s="38"/>
      <c r="D658" s="38"/>
      <c r="E658" s="38"/>
      <c r="J658" s="38"/>
      <c r="P658" s="38"/>
      <c r="W658" s="38"/>
      <c r="Z658" s="38"/>
      <c r="AB658" s="38"/>
    </row>
    <row r="659" spans="2:28" ht="12.9" x14ac:dyDescent="0.35">
      <c r="B659" s="38"/>
      <c r="C659" s="38"/>
      <c r="D659" s="38"/>
      <c r="E659" s="38"/>
      <c r="J659" s="38"/>
      <c r="P659" s="38"/>
      <c r="W659" s="38"/>
      <c r="Z659" s="38"/>
      <c r="AB659" s="38"/>
    </row>
    <row r="660" spans="2:28" ht="12.9" x14ac:dyDescent="0.35">
      <c r="B660" s="38"/>
      <c r="C660" s="38"/>
      <c r="D660" s="38"/>
      <c r="E660" s="38"/>
      <c r="J660" s="38"/>
      <c r="P660" s="38"/>
      <c r="W660" s="38"/>
      <c r="Z660" s="38"/>
      <c r="AB660" s="38"/>
    </row>
    <row r="661" spans="2:28" ht="12.9" x14ac:dyDescent="0.35">
      <c r="B661" s="38"/>
      <c r="C661" s="38"/>
      <c r="D661" s="38"/>
      <c r="E661" s="38"/>
      <c r="J661" s="38"/>
      <c r="P661" s="38"/>
      <c r="W661" s="38"/>
      <c r="Z661" s="38"/>
      <c r="AB661" s="38"/>
    </row>
    <row r="662" spans="2:28" ht="12.9" x14ac:dyDescent="0.35">
      <c r="B662" s="38"/>
      <c r="C662" s="38"/>
      <c r="D662" s="38"/>
      <c r="E662" s="38"/>
      <c r="J662" s="38"/>
      <c r="P662" s="38"/>
      <c r="W662" s="38"/>
      <c r="Z662" s="38"/>
      <c r="AB662" s="38"/>
    </row>
    <row r="663" spans="2:28" ht="12.9" x14ac:dyDescent="0.35">
      <c r="B663" s="38"/>
      <c r="C663" s="38"/>
      <c r="D663" s="38"/>
      <c r="E663" s="38"/>
      <c r="J663" s="38"/>
      <c r="P663" s="38"/>
      <c r="W663" s="38"/>
      <c r="Z663" s="38"/>
      <c r="AB663" s="38"/>
    </row>
    <row r="664" spans="2:28" ht="12.9" x14ac:dyDescent="0.35">
      <c r="B664" s="38"/>
      <c r="C664" s="38"/>
      <c r="D664" s="38"/>
      <c r="E664" s="38"/>
      <c r="J664" s="38"/>
      <c r="P664" s="38"/>
      <c r="W664" s="38"/>
      <c r="Z664" s="38"/>
      <c r="AB664" s="38"/>
    </row>
    <row r="665" spans="2:28" ht="12.9" x14ac:dyDescent="0.35">
      <c r="B665" s="38"/>
      <c r="C665" s="38"/>
      <c r="D665" s="38"/>
      <c r="E665" s="38"/>
      <c r="J665" s="38"/>
      <c r="P665" s="38"/>
      <c r="W665" s="38"/>
      <c r="Z665" s="38"/>
      <c r="AB665" s="38"/>
    </row>
    <row r="666" spans="2:28" ht="12.9" x14ac:dyDescent="0.35">
      <c r="B666" s="38"/>
      <c r="C666" s="38"/>
      <c r="D666" s="38"/>
      <c r="E666" s="38"/>
      <c r="J666" s="38"/>
      <c r="P666" s="38"/>
      <c r="W666" s="38"/>
      <c r="Z666" s="38"/>
      <c r="AB666" s="38"/>
    </row>
    <row r="667" spans="2:28" ht="12.9" x14ac:dyDescent="0.35">
      <c r="B667" s="38"/>
      <c r="C667" s="38"/>
      <c r="D667" s="38"/>
      <c r="E667" s="38"/>
      <c r="J667" s="38"/>
      <c r="P667" s="38"/>
      <c r="W667" s="38"/>
      <c r="Z667" s="38"/>
      <c r="AB667" s="38"/>
    </row>
    <row r="668" spans="2:28" ht="12.9" x14ac:dyDescent="0.35">
      <c r="B668" s="38"/>
      <c r="C668" s="38"/>
      <c r="D668" s="38"/>
      <c r="E668" s="38"/>
      <c r="J668" s="38"/>
      <c r="P668" s="38"/>
      <c r="W668" s="38"/>
      <c r="Z668" s="38"/>
      <c r="AB668" s="38"/>
    </row>
    <row r="669" spans="2:28" ht="12.9" x14ac:dyDescent="0.35">
      <c r="B669" s="38"/>
      <c r="C669" s="38"/>
      <c r="D669" s="38"/>
      <c r="E669" s="38"/>
      <c r="J669" s="38"/>
      <c r="P669" s="38"/>
      <c r="W669" s="38"/>
      <c r="Z669" s="38"/>
      <c r="AB669" s="38"/>
    </row>
    <row r="670" spans="2:28" ht="12.9" x14ac:dyDescent="0.35">
      <c r="B670" s="38"/>
      <c r="C670" s="38"/>
      <c r="D670" s="38"/>
      <c r="E670" s="38"/>
      <c r="J670" s="38"/>
      <c r="P670" s="38"/>
      <c r="W670" s="38"/>
      <c r="Z670" s="38"/>
      <c r="AB670" s="38"/>
    </row>
    <row r="671" spans="2:28" ht="12.9" x14ac:dyDescent="0.35">
      <c r="B671" s="38"/>
      <c r="C671" s="38"/>
      <c r="D671" s="38"/>
      <c r="E671" s="38"/>
      <c r="J671" s="38"/>
      <c r="P671" s="38"/>
      <c r="W671" s="38"/>
      <c r="Z671" s="38"/>
      <c r="AB671" s="38"/>
    </row>
    <row r="672" spans="2:28" ht="12.9" x14ac:dyDescent="0.35">
      <c r="B672" s="38"/>
      <c r="C672" s="38"/>
      <c r="D672" s="38"/>
      <c r="E672" s="38"/>
      <c r="J672" s="38"/>
      <c r="P672" s="38"/>
      <c r="W672" s="38"/>
      <c r="Z672" s="38"/>
      <c r="AB672" s="38"/>
    </row>
    <row r="673" spans="2:28" ht="12.9" x14ac:dyDescent="0.35">
      <c r="B673" s="38"/>
      <c r="C673" s="38"/>
      <c r="D673" s="38"/>
      <c r="E673" s="38"/>
      <c r="J673" s="38"/>
      <c r="P673" s="38"/>
      <c r="W673" s="38"/>
      <c r="Z673" s="38"/>
      <c r="AB673" s="38"/>
    </row>
    <row r="674" spans="2:28" ht="12.9" x14ac:dyDescent="0.35">
      <c r="B674" s="38"/>
      <c r="C674" s="38"/>
      <c r="D674" s="38"/>
      <c r="E674" s="38"/>
      <c r="J674" s="38"/>
      <c r="P674" s="38"/>
      <c r="W674" s="38"/>
      <c r="Z674" s="38"/>
      <c r="AB674" s="38"/>
    </row>
    <row r="675" spans="2:28" ht="12.9" x14ac:dyDescent="0.35">
      <c r="B675" s="38"/>
      <c r="C675" s="38"/>
      <c r="D675" s="38"/>
      <c r="E675" s="38"/>
      <c r="J675" s="38"/>
      <c r="P675" s="38"/>
      <c r="W675" s="38"/>
      <c r="Z675" s="38"/>
      <c r="AB675" s="38"/>
    </row>
    <row r="676" spans="2:28" ht="12.9" x14ac:dyDescent="0.35">
      <c r="B676" s="38"/>
      <c r="C676" s="38"/>
      <c r="D676" s="38"/>
      <c r="E676" s="38"/>
      <c r="J676" s="38"/>
      <c r="P676" s="38"/>
      <c r="W676" s="38"/>
      <c r="Z676" s="38"/>
      <c r="AB676" s="38"/>
    </row>
    <row r="677" spans="2:28" ht="12.9" x14ac:dyDescent="0.35">
      <c r="B677" s="38"/>
      <c r="C677" s="38"/>
      <c r="D677" s="38"/>
      <c r="E677" s="38"/>
      <c r="J677" s="38"/>
      <c r="P677" s="38"/>
      <c r="W677" s="38"/>
      <c r="Z677" s="38"/>
      <c r="AB677" s="38"/>
    </row>
    <row r="678" spans="2:28" ht="12.9" x14ac:dyDescent="0.35">
      <c r="B678" s="38"/>
      <c r="C678" s="38"/>
      <c r="D678" s="38"/>
      <c r="E678" s="38"/>
      <c r="J678" s="38"/>
      <c r="P678" s="38"/>
      <c r="W678" s="38"/>
      <c r="Z678" s="38"/>
      <c r="AB678" s="38"/>
    </row>
    <row r="679" spans="2:28" ht="12.9" x14ac:dyDescent="0.35">
      <c r="B679" s="38"/>
      <c r="C679" s="38"/>
      <c r="D679" s="38"/>
      <c r="E679" s="38"/>
      <c r="J679" s="38"/>
      <c r="P679" s="38"/>
      <c r="W679" s="38"/>
      <c r="Z679" s="38"/>
      <c r="AB679" s="38"/>
    </row>
    <row r="680" spans="2:28" ht="12.9" x14ac:dyDescent="0.35">
      <c r="B680" s="38"/>
      <c r="C680" s="38"/>
      <c r="D680" s="38"/>
      <c r="E680" s="38"/>
      <c r="J680" s="38"/>
      <c r="P680" s="38"/>
      <c r="W680" s="38"/>
      <c r="Z680" s="38"/>
      <c r="AB680" s="38"/>
    </row>
    <row r="681" spans="2:28" ht="12.9" x14ac:dyDescent="0.35">
      <c r="B681" s="38"/>
      <c r="C681" s="38"/>
      <c r="D681" s="38"/>
      <c r="E681" s="38"/>
      <c r="J681" s="38"/>
      <c r="P681" s="38"/>
      <c r="W681" s="38"/>
      <c r="Z681" s="38"/>
      <c r="AB681" s="38"/>
    </row>
    <row r="682" spans="2:28" ht="12.9" x14ac:dyDescent="0.35">
      <c r="B682" s="38"/>
      <c r="C682" s="38"/>
      <c r="D682" s="38"/>
      <c r="E682" s="38"/>
      <c r="J682" s="38"/>
      <c r="P682" s="38"/>
      <c r="W682" s="38"/>
      <c r="Z682" s="38"/>
      <c r="AB682" s="38"/>
    </row>
    <row r="683" spans="2:28" ht="12.9" x14ac:dyDescent="0.35">
      <c r="B683" s="38"/>
      <c r="C683" s="38"/>
      <c r="D683" s="38"/>
      <c r="E683" s="38"/>
      <c r="J683" s="38"/>
      <c r="P683" s="38"/>
      <c r="W683" s="38"/>
      <c r="Z683" s="38"/>
      <c r="AB683" s="38"/>
    </row>
    <row r="684" spans="2:28" ht="12.9" x14ac:dyDescent="0.35">
      <c r="B684" s="38"/>
      <c r="C684" s="38"/>
      <c r="D684" s="38"/>
      <c r="E684" s="38"/>
      <c r="J684" s="38"/>
      <c r="P684" s="38"/>
      <c r="W684" s="38"/>
      <c r="Z684" s="38"/>
      <c r="AB684" s="38"/>
    </row>
    <row r="685" spans="2:28" ht="12.9" x14ac:dyDescent="0.35">
      <c r="B685" s="38"/>
      <c r="C685" s="38"/>
      <c r="D685" s="38"/>
      <c r="E685" s="38"/>
      <c r="J685" s="38"/>
      <c r="P685" s="38"/>
      <c r="W685" s="38"/>
      <c r="Z685" s="38"/>
      <c r="AB685" s="38"/>
    </row>
    <row r="686" spans="2:28" ht="12.9" x14ac:dyDescent="0.35">
      <c r="B686" s="38"/>
      <c r="C686" s="38"/>
      <c r="D686" s="38"/>
      <c r="E686" s="38"/>
      <c r="J686" s="38"/>
      <c r="P686" s="38"/>
      <c r="W686" s="38"/>
      <c r="Z686" s="38"/>
      <c r="AB686" s="38"/>
    </row>
    <row r="687" spans="2:28" ht="12.9" x14ac:dyDescent="0.35">
      <c r="B687" s="38"/>
      <c r="C687" s="38"/>
      <c r="D687" s="38"/>
      <c r="E687" s="38"/>
      <c r="J687" s="38"/>
      <c r="P687" s="38"/>
      <c r="W687" s="38"/>
      <c r="Z687" s="38"/>
      <c r="AB687" s="38"/>
    </row>
    <row r="688" spans="2:28" ht="12.9" x14ac:dyDescent="0.35">
      <c r="B688" s="38"/>
      <c r="C688" s="38"/>
      <c r="D688" s="38"/>
      <c r="E688" s="38"/>
      <c r="J688" s="38"/>
      <c r="P688" s="38"/>
      <c r="W688" s="38"/>
      <c r="Z688" s="38"/>
      <c r="AB688" s="38"/>
    </row>
    <row r="689" spans="2:28" ht="12.9" x14ac:dyDescent="0.35">
      <c r="B689" s="38"/>
      <c r="C689" s="38"/>
      <c r="D689" s="38"/>
      <c r="E689" s="38"/>
      <c r="J689" s="38"/>
      <c r="P689" s="38"/>
      <c r="W689" s="38"/>
      <c r="Z689" s="38"/>
      <c r="AB689" s="38"/>
    </row>
    <row r="690" spans="2:28" ht="12.9" x14ac:dyDescent="0.35">
      <c r="B690" s="38"/>
      <c r="C690" s="38"/>
      <c r="D690" s="38"/>
      <c r="E690" s="38"/>
      <c r="J690" s="38"/>
      <c r="P690" s="38"/>
      <c r="W690" s="38"/>
      <c r="Z690" s="38"/>
      <c r="AB690" s="38"/>
    </row>
    <row r="691" spans="2:28" ht="12.9" x14ac:dyDescent="0.35">
      <c r="B691" s="38"/>
      <c r="C691" s="38"/>
      <c r="D691" s="38"/>
      <c r="E691" s="38"/>
      <c r="J691" s="38"/>
      <c r="P691" s="38"/>
      <c r="W691" s="38"/>
      <c r="Z691" s="38"/>
      <c r="AB691" s="38"/>
    </row>
    <row r="692" spans="2:28" ht="12.9" x14ac:dyDescent="0.35">
      <c r="B692" s="38"/>
      <c r="C692" s="38"/>
      <c r="D692" s="38"/>
      <c r="E692" s="38"/>
      <c r="J692" s="38"/>
      <c r="P692" s="38"/>
      <c r="W692" s="38"/>
      <c r="Z692" s="38"/>
      <c r="AB692" s="38"/>
    </row>
    <row r="693" spans="2:28" ht="12.9" x14ac:dyDescent="0.35">
      <c r="B693" s="38"/>
      <c r="C693" s="38"/>
      <c r="D693" s="38"/>
      <c r="E693" s="38"/>
      <c r="J693" s="38"/>
      <c r="P693" s="38"/>
      <c r="W693" s="38"/>
      <c r="Z693" s="38"/>
      <c r="AB693" s="38"/>
    </row>
    <row r="694" spans="2:28" ht="12.9" x14ac:dyDescent="0.35">
      <c r="B694" s="38"/>
      <c r="C694" s="38"/>
      <c r="D694" s="38"/>
      <c r="E694" s="38"/>
      <c r="J694" s="38"/>
      <c r="P694" s="38"/>
      <c r="W694" s="38"/>
      <c r="Z694" s="38"/>
      <c r="AB694" s="38"/>
    </row>
    <row r="695" spans="2:28" ht="12.9" x14ac:dyDescent="0.35">
      <c r="B695" s="38"/>
      <c r="C695" s="38"/>
      <c r="D695" s="38"/>
      <c r="E695" s="38"/>
      <c r="J695" s="38"/>
      <c r="P695" s="38"/>
      <c r="W695" s="38"/>
      <c r="Z695" s="38"/>
      <c r="AB695" s="38"/>
    </row>
    <row r="696" spans="2:28" ht="12.9" x14ac:dyDescent="0.35">
      <c r="B696" s="38"/>
      <c r="C696" s="38"/>
      <c r="D696" s="38"/>
      <c r="E696" s="38"/>
      <c r="J696" s="38"/>
      <c r="P696" s="38"/>
      <c r="W696" s="38"/>
      <c r="Z696" s="38"/>
      <c r="AB696" s="38"/>
    </row>
    <row r="697" spans="2:28" ht="12.9" x14ac:dyDescent="0.35">
      <c r="B697" s="38"/>
      <c r="C697" s="38"/>
      <c r="D697" s="38"/>
      <c r="E697" s="38"/>
      <c r="J697" s="38"/>
      <c r="P697" s="38"/>
      <c r="W697" s="38"/>
      <c r="Z697" s="38"/>
      <c r="AB697" s="38"/>
    </row>
    <row r="698" spans="2:28" ht="12.9" x14ac:dyDescent="0.35">
      <c r="B698" s="38"/>
      <c r="C698" s="38"/>
      <c r="D698" s="38"/>
      <c r="E698" s="38"/>
      <c r="J698" s="38"/>
      <c r="P698" s="38"/>
      <c r="W698" s="38"/>
      <c r="Z698" s="38"/>
      <c r="AB698" s="38"/>
    </row>
    <row r="699" spans="2:28" ht="12.9" x14ac:dyDescent="0.35">
      <c r="B699" s="38"/>
      <c r="C699" s="38"/>
      <c r="D699" s="38"/>
      <c r="E699" s="38"/>
      <c r="J699" s="38"/>
      <c r="P699" s="38"/>
      <c r="W699" s="38"/>
      <c r="Z699" s="38"/>
      <c r="AB699" s="38"/>
    </row>
    <row r="700" spans="2:28" ht="12.9" x14ac:dyDescent="0.35">
      <c r="B700" s="38"/>
      <c r="C700" s="38"/>
      <c r="D700" s="38"/>
      <c r="E700" s="38"/>
      <c r="J700" s="38"/>
      <c r="P700" s="38"/>
      <c r="W700" s="38"/>
      <c r="Z700" s="38"/>
      <c r="AB700" s="38"/>
    </row>
    <row r="701" spans="2:28" ht="12.9" x14ac:dyDescent="0.35">
      <c r="B701" s="38"/>
      <c r="C701" s="38"/>
      <c r="D701" s="38"/>
      <c r="E701" s="38"/>
      <c r="J701" s="38"/>
      <c r="P701" s="38"/>
      <c r="W701" s="38"/>
      <c r="Z701" s="38"/>
      <c r="AB701" s="38"/>
    </row>
    <row r="702" spans="2:28" ht="12.9" x14ac:dyDescent="0.35">
      <c r="B702" s="38"/>
      <c r="C702" s="38"/>
      <c r="D702" s="38"/>
      <c r="E702" s="38"/>
      <c r="J702" s="38"/>
      <c r="P702" s="38"/>
      <c r="W702" s="38"/>
      <c r="Z702" s="38"/>
      <c r="AB702" s="38"/>
    </row>
    <row r="703" spans="2:28" ht="12.9" x14ac:dyDescent="0.35">
      <c r="B703" s="38"/>
      <c r="C703" s="38"/>
      <c r="D703" s="38"/>
      <c r="E703" s="38"/>
      <c r="J703" s="38"/>
      <c r="P703" s="38"/>
      <c r="W703" s="38"/>
      <c r="Z703" s="38"/>
      <c r="AB703" s="38"/>
    </row>
    <row r="704" spans="2:28" ht="12.9" x14ac:dyDescent="0.35">
      <c r="B704" s="38"/>
      <c r="C704" s="38"/>
      <c r="D704" s="38"/>
      <c r="E704" s="38"/>
      <c r="J704" s="38"/>
      <c r="P704" s="38"/>
      <c r="W704" s="38"/>
      <c r="Z704" s="38"/>
      <c r="AB704" s="38"/>
    </row>
    <row r="705" spans="2:28" ht="12.9" x14ac:dyDescent="0.35">
      <c r="B705" s="38"/>
      <c r="C705" s="38"/>
      <c r="D705" s="38"/>
      <c r="E705" s="38"/>
      <c r="J705" s="38"/>
      <c r="P705" s="38"/>
      <c r="W705" s="38"/>
      <c r="Z705" s="38"/>
      <c r="AB705" s="38"/>
    </row>
    <row r="706" spans="2:28" ht="12.9" x14ac:dyDescent="0.35">
      <c r="B706" s="38"/>
      <c r="C706" s="38"/>
      <c r="D706" s="38"/>
      <c r="E706" s="38"/>
      <c r="J706" s="38"/>
      <c r="P706" s="38"/>
      <c r="W706" s="38"/>
      <c r="Z706" s="38"/>
      <c r="AB706" s="38"/>
    </row>
    <row r="707" spans="2:28" ht="12.9" x14ac:dyDescent="0.35">
      <c r="B707" s="38"/>
      <c r="C707" s="38"/>
      <c r="D707" s="38"/>
      <c r="E707" s="38"/>
      <c r="J707" s="38"/>
      <c r="P707" s="38"/>
      <c r="W707" s="38"/>
      <c r="Z707" s="38"/>
      <c r="AB707" s="38"/>
    </row>
    <row r="708" spans="2:28" ht="12.9" x14ac:dyDescent="0.35">
      <c r="B708" s="38"/>
      <c r="C708" s="38"/>
      <c r="D708" s="38"/>
      <c r="E708" s="38"/>
      <c r="J708" s="38"/>
      <c r="P708" s="38"/>
      <c r="W708" s="38"/>
      <c r="Z708" s="38"/>
      <c r="AB708" s="38"/>
    </row>
    <row r="709" spans="2:28" ht="12.9" x14ac:dyDescent="0.35">
      <c r="B709" s="38"/>
      <c r="C709" s="38"/>
      <c r="D709" s="38"/>
      <c r="E709" s="38"/>
      <c r="J709" s="38"/>
      <c r="P709" s="38"/>
      <c r="W709" s="38"/>
      <c r="Z709" s="38"/>
      <c r="AB709" s="38"/>
    </row>
    <row r="710" spans="2:28" ht="12.9" x14ac:dyDescent="0.35">
      <c r="B710" s="38"/>
      <c r="C710" s="38"/>
      <c r="D710" s="38"/>
      <c r="E710" s="38"/>
      <c r="J710" s="38"/>
      <c r="P710" s="38"/>
      <c r="W710" s="38"/>
      <c r="Z710" s="38"/>
      <c r="AB710" s="38"/>
    </row>
    <row r="711" spans="2:28" ht="12.9" x14ac:dyDescent="0.35">
      <c r="B711" s="38"/>
      <c r="C711" s="38"/>
      <c r="D711" s="38"/>
      <c r="E711" s="38"/>
      <c r="J711" s="38"/>
      <c r="P711" s="38"/>
      <c r="W711" s="38"/>
      <c r="Z711" s="38"/>
      <c r="AB711" s="38"/>
    </row>
    <row r="712" spans="2:28" ht="12.9" x14ac:dyDescent="0.35">
      <c r="B712" s="38"/>
      <c r="C712" s="38"/>
      <c r="D712" s="38"/>
      <c r="E712" s="38"/>
      <c r="J712" s="38"/>
      <c r="P712" s="38"/>
      <c r="W712" s="38"/>
      <c r="Z712" s="38"/>
      <c r="AB712" s="38"/>
    </row>
    <row r="713" spans="2:28" ht="12.9" x14ac:dyDescent="0.35">
      <c r="B713" s="38"/>
      <c r="C713" s="38"/>
      <c r="D713" s="38"/>
      <c r="E713" s="38"/>
      <c r="J713" s="38"/>
      <c r="P713" s="38"/>
      <c r="W713" s="38"/>
      <c r="Z713" s="38"/>
      <c r="AB713" s="38"/>
    </row>
    <row r="714" spans="2:28" ht="12.9" x14ac:dyDescent="0.35">
      <c r="B714" s="38"/>
      <c r="C714" s="38"/>
      <c r="D714" s="38"/>
      <c r="E714" s="38"/>
      <c r="J714" s="38"/>
      <c r="P714" s="38"/>
      <c r="W714" s="38"/>
      <c r="Z714" s="38"/>
      <c r="AB714" s="38"/>
    </row>
    <row r="715" spans="2:28" ht="12.9" x14ac:dyDescent="0.35">
      <c r="B715" s="38"/>
      <c r="C715" s="38"/>
      <c r="D715" s="38"/>
      <c r="E715" s="38"/>
      <c r="J715" s="38"/>
      <c r="P715" s="38"/>
      <c r="W715" s="38"/>
      <c r="Z715" s="38"/>
      <c r="AB715" s="38"/>
    </row>
    <row r="716" spans="2:28" ht="12.9" x14ac:dyDescent="0.35">
      <c r="B716" s="38"/>
      <c r="C716" s="38"/>
      <c r="D716" s="38"/>
      <c r="E716" s="38"/>
      <c r="J716" s="38"/>
      <c r="P716" s="38"/>
      <c r="W716" s="38"/>
      <c r="Z716" s="38"/>
      <c r="AB716" s="38"/>
    </row>
    <row r="717" spans="2:28" ht="12.9" x14ac:dyDescent="0.35">
      <c r="B717" s="38"/>
      <c r="C717" s="38"/>
      <c r="D717" s="38"/>
      <c r="E717" s="38"/>
      <c r="J717" s="38"/>
      <c r="P717" s="38"/>
      <c r="W717" s="38"/>
      <c r="Z717" s="38"/>
      <c r="AB717" s="38"/>
    </row>
    <row r="718" spans="2:28" ht="12.9" x14ac:dyDescent="0.35">
      <c r="B718" s="38"/>
      <c r="C718" s="38"/>
      <c r="D718" s="38"/>
      <c r="E718" s="38"/>
      <c r="J718" s="38"/>
      <c r="P718" s="38"/>
      <c r="W718" s="38"/>
      <c r="Z718" s="38"/>
      <c r="AB718" s="38"/>
    </row>
    <row r="719" spans="2:28" ht="12.9" x14ac:dyDescent="0.35">
      <c r="B719" s="38"/>
      <c r="C719" s="38"/>
      <c r="D719" s="38"/>
      <c r="E719" s="38"/>
      <c r="J719" s="38"/>
      <c r="P719" s="38"/>
      <c r="W719" s="38"/>
      <c r="Z719" s="38"/>
      <c r="AB719" s="38"/>
    </row>
    <row r="720" spans="2:28" ht="12.9" x14ac:dyDescent="0.35">
      <c r="B720" s="38"/>
      <c r="C720" s="38"/>
      <c r="D720" s="38"/>
      <c r="E720" s="38"/>
      <c r="J720" s="38"/>
      <c r="P720" s="38"/>
      <c r="W720" s="38"/>
      <c r="Z720" s="38"/>
      <c r="AB720" s="38"/>
    </row>
    <row r="721" spans="2:28" ht="12.9" x14ac:dyDescent="0.35">
      <c r="B721" s="38"/>
      <c r="C721" s="38"/>
      <c r="D721" s="38"/>
      <c r="E721" s="38"/>
      <c r="J721" s="38"/>
      <c r="P721" s="38"/>
      <c r="W721" s="38"/>
      <c r="Z721" s="38"/>
      <c r="AB721" s="38"/>
    </row>
    <row r="722" spans="2:28" ht="12.9" x14ac:dyDescent="0.35">
      <c r="B722" s="38"/>
      <c r="C722" s="38"/>
      <c r="D722" s="38"/>
      <c r="E722" s="38"/>
      <c r="J722" s="38"/>
      <c r="P722" s="38"/>
      <c r="W722" s="38"/>
      <c r="Z722" s="38"/>
      <c r="AB722" s="38"/>
    </row>
    <row r="723" spans="2:28" ht="12.9" x14ac:dyDescent="0.35">
      <c r="B723" s="38"/>
      <c r="C723" s="38"/>
      <c r="D723" s="38"/>
      <c r="E723" s="38"/>
      <c r="J723" s="38"/>
      <c r="P723" s="38"/>
      <c r="W723" s="38"/>
      <c r="Z723" s="38"/>
      <c r="AB723" s="38"/>
    </row>
    <row r="724" spans="2:28" ht="12.9" x14ac:dyDescent="0.35">
      <c r="B724" s="38"/>
      <c r="C724" s="38"/>
      <c r="D724" s="38"/>
      <c r="E724" s="38"/>
      <c r="J724" s="38"/>
      <c r="P724" s="38"/>
      <c r="W724" s="38"/>
      <c r="Z724" s="38"/>
      <c r="AB724" s="38"/>
    </row>
    <row r="725" spans="2:28" ht="12.9" x14ac:dyDescent="0.35">
      <c r="B725" s="38"/>
      <c r="C725" s="38"/>
      <c r="D725" s="38"/>
      <c r="E725" s="38"/>
      <c r="J725" s="38"/>
      <c r="P725" s="38"/>
      <c r="W725" s="38"/>
      <c r="Z725" s="38"/>
      <c r="AB725" s="38"/>
    </row>
    <row r="726" spans="2:28" ht="12.9" x14ac:dyDescent="0.35">
      <c r="B726" s="38"/>
      <c r="C726" s="38"/>
      <c r="D726" s="38"/>
      <c r="E726" s="38"/>
      <c r="J726" s="38"/>
      <c r="P726" s="38"/>
      <c r="W726" s="38"/>
      <c r="Z726" s="38"/>
      <c r="AB726" s="38"/>
    </row>
    <row r="727" spans="2:28" ht="12.9" x14ac:dyDescent="0.35">
      <c r="B727" s="38"/>
      <c r="C727" s="38"/>
      <c r="D727" s="38"/>
      <c r="E727" s="38"/>
      <c r="J727" s="38"/>
      <c r="P727" s="38"/>
      <c r="W727" s="38"/>
      <c r="Z727" s="38"/>
      <c r="AB727" s="38"/>
    </row>
    <row r="728" spans="2:28" ht="12.9" x14ac:dyDescent="0.35">
      <c r="B728" s="38"/>
      <c r="C728" s="38"/>
      <c r="D728" s="38"/>
      <c r="E728" s="38"/>
      <c r="J728" s="38"/>
      <c r="P728" s="38"/>
      <c r="W728" s="38"/>
      <c r="Z728" s="38"/>
      <c r="AB728" s="38"/>
    </row>
    <row r="729" spans="2:28" ht="12.9" x14ac:dyDescent="0.35">
      <c r="B729" s="38"/>
      <c r="C729" s="38"/>
      <c r="D729" s="38"/>
      <c r="E729" s="38"/>
      <c r="J729" s="38"/>
      <c r="P729" s="38"/>
      <c r="W729" s="38"/>
      <c r="Z729" s="38"/>
      <c r="AB729" s="38"/>
    </row>
    <row r="730" spans="2:28" ht="12.9" x14ac:dyDescent="0.35">
      <c r="B730" s="38"/>
      <c r="C730" s="38"/>
      <c r="D730" s="38"/>
      <c r="E730" s="38"/>
      <c r="J730" s="38"/>
      <c r="P730" s="38"/>
      <c r="W730" s="38"/>
      <c r="Z730" s="38"/>
      <c r="AB730" s="38"/>
    </row>
    <row r="731" spans="2:28" ht="12.9" x14ac:dyDescent="0.35">
      <c r="B731" s="38"/>
      <c r="C731" s="38"/>
      <c r="D731" s="38"/>
      <c r="E731" s="38"/>
      <c r="J731" s="38"/>
      <c r="P731" s="38"/>
      <c r="W731" s="38"/>
      <c r="Z731" s="38"/>
      <c r="AB731" s="38"/>
    </row>
    <row r="732" spans="2:28" ht="12.9" x14ac:dyDescent="0.35">
      <c r="B732" s="38"/>
      <c r="C732" s="38"/>
      <c r="D732" s="38"/>
      <c r="E732" s="38"/>
      <c r="J732" s="38"/>
      <c r="P732" s="38"/>
      <c r="W732" s="38"/>
      <c r="Z732" s="38"/>
      <c r="AB732" s="38"/>
    </row>
    <row r="733" spans="2:28" ht="12.9" x14ac:dyDescent="0.35">
      <c r="B733" s="38"/>
      <c r="C733" s="38"/>
      <c r="D733" s="38"/>
      <c r="E733" s="38"/>
      <c r="J733" s="38"/>
      <c r="P733" s="38"/>
      <c r="W733" s="38"/>
      <c r="Z733" s="38"/>
      <c r="AB733" s="38"/>
    </row>
    <row r="734" spans="2:28" ht="12.9" x14ac:dyDescent="0.35">
      <c r="B734" s="38"/>
      <c r="C734" s="38"/>
      <c r="D734" s="38"/>
      <c r="E734" s="38"/>
      <c r="J734" s="38"/>
      <c r="P734" s="38"/>
      <c r="W734" s="38"/>
      <c r="Z734" s="38"/>
      <c r="AB734" s="38"/>
    </row>
    <row r="735" spans="2:28" ht="12.9" x14ac:dyDescent="0.35">
      <c r="B735" s="38"/>
      <c r="C735" s="38"/>
      <c r="D735" s="38"/>
      <c r="E735" s="38"/>
      <c r="J735" s="38"/>
      <c r="P735" s="38"/>
      <c r="W735" s="38"/>
      <c r="Z735" s="38"/>
      <c r="AB735" s="38"/>
    </row>
    <row r="736" spans="2:28" ht="12.9" x14ac:dyDescent="0.35">
      <c r="B736" s="38"/>
      <c r="C736" s="38"/>
      <c r="D736" s="38"/>
      <c r="E736" s="38"/>
      <c r="J736" s="38"/>
      <c r="P736" s="38"/>
      <c r="W736" s="38"/>
      <c r="Z736" s="38"/>
      <c r="AB736" s="38"/>
    </row>
    <row r="737" spans="2:28" ht="12.9" x14ac:dyDescent="0.35">
      <c r="B737" s="38"/>
      <c r="C737" s="38"/>
      <c r="D737" s="38"/>
      <c r="E737" s="38"/>
      <c r="J737" s="38"/>
      <c r="P737" s="38"/>
      <c r="W737" s="38"/>
      <c r="Z737" s="38"/>
      <c r="AB737" s="38"/>
    </row>
    <row r="738" spans="2:28" ht="12.9" x14ac:dyDescent="0.35">
      <c r="B738" s="38"/>
      <c r="C738" s="38"/>
      <c r="D738" s="38"/>
      <c r="E738" s="38"/>
      <c r="J738" s="38"/>
      <c r="P738" s="38"/>
      <c r="W738" s="38"/>
      <c r="Z738" s="38"/>
      <c r="AB738" s="38"/>
    </row>
    <row r="739" spans="2:28" ht="12.9" x14ac:dyDescent="0.35">
      <c r="B739" s="38"/>
      <c r="C739" s="38"/>
      <c r="D739" s="38"/>
      <c r="E739" s="38"/>
      <c r="J739" s="38"/>
      <c r="P739" s="38"/>
      <c r="W739" s="38"/>
      <c r="Z739" s="38"/>
      <c r="AB739" s="38"/>
    </row>
    <row r="740" spans="2:28" ht="12.9" x14ac:dyDescent="0.35">
      <c r="B740" s="38"/>
      <c r="C740" s="38"/>
      <c r="D740" s="38"/>
      <c r="E740" s="38"/>
      <c r="J740" s="38"/>
      <c r="P740" s="38"/>
      <c r="W740" s="38"/>
      <c r="Z740" s="38"/>
      <c r="AB740" s="38"/>
    </row>
    <row r="741" spans="2:28" ht="12.9" x14ac:dyDescent="0.35">
      <c r="B741" s="38"/>
      <c r="C741" s="38"/>
      <c r="D741" s="38"/>
      <c r="E741" s="38"/>
      <c r="J741" s="38"/>
      <c r="P741" s="38"/>
      <c r="W741" s="38"/>
      <c r="Z741" s="38"/>
      <c r="AB741" s="38"/>
    </row>
    <row r="742" spans="2:28" ht="12.9" x14ac:dyDescent="0.35">
      <c r="B742" s="38"/>
      <c r="C742" s="38"/>
      <c r="D742" s="38"/>
      <c r="E742" s="38"/>
      <c r="J742" s="38"/>
      <c r="P742" s="38"/>
      <c r="W742" s="38"/>
      <c r="Z742" s="38"/>
      <c r="AB742" s="38"/>
    </row>
    <row r="743" spans="2:28" ht="12.9" x14ac:dyDescent="0.35">
      <c r="B743" s="38"/>
      <c r="C743" s="38"/>
      <c r="D743" s="38"/>
      <c r="E743" s="38"/>
      <c r="J743" s="38"/>
      <c r="P743" s="38"/>
      <c r="W743" s="38"/>
      <c r="Z743" s="38"/>
      <c r="AB743" s="38"/>
    </row>
    <row r="744" spans="2:28" ht="12.9" x14ac:dyDescent="0.35">
      <c r="B744" s="38"/>
      <c r="C744" s="38"/>
      <c r="D744" s="38"/>
      <c r="E744" s="38"/>
      <c r="J744" s="38"/>
      <c r="P744" s="38"/>
      <c r="W744" s="38"/>
      <c r="Z744" s="38"/>
      <c r="AB744" s="38"/>
    </row>
    <row r="745" spans="2:28" ht="12.9" x14ac:dyDescent="0.35">
      <c r="B745" s="38"/>
      <c r="C745" s="38"/>
      <c r="D745" s="38"/>
      <c r="E745" s="38"/>
      <c r="J745" s="38"/>
      <c r="P745" s="38"/>
      <c r="W745" s="38"/>
      <c r="Z745" s="38"/>
      <c r="AB745" s="38"/>
    </row>
    <row r="746" spans="2:28" ht="12.9" x14ac:dyDescent="0.35">
      <c r="B746" s="38"/>
      <c r="C746" s="38"/>
      <c r="D746" s="38"/>
      <c r="E746" s="38"/>
      <c r="J746" s="38"/>
      <c r="P746" s="38"/>
      <c r="W746" s="38"/>
      <c r="Z746" s="38"/>
      <c r="AB746" s="38"/>
    </row>
    <row r="747" spans="2:28" ht="12.9" x14ac:dyDescent="0.35">
      <c r="B747" s="38"/>
      <c r="C747" s="38"/>
      <c r="D747" s="38"/>
      <c r="E747" s="38"/>
      <c r="J747" s="38"/>
      <c r="P747" s="38"/>
      <c r="W747" s="38"/>
      <c r="Z747" s="38"/>
      <c r="AB747" s="38"/>
    </row>
    <row r="748" spans="2:28" ht="12.9" x14ac:dyDescent="0.35">
      <c r="B748" s="38"/>
      <c r="C748" s="38"/>
      <c r="D748" s="38"/>
      <c r="E748" s="38"/>
      <c r="J748" s="38"/>
      <c r="P748" s="38"/>
      <c r="W748" s="38"/>
      <c r="Z748" s="38"/>
      <c r="AB748" s="38"/>
    </row>
    <row r="749" spans="2:28" ht="12.9" x14ac:dyDescent="0.35">
      <c r="B749" s="38"/>
      <c r="C749" s="38"/>
      <c r="D749" s="38"/>
      <c r="E749" s="38"/>
      <c r="J749" s="38"/>
      <c r="P749" s="38"/>
      <c r="W749" s="38"/>
      <c r="Z749" s="38"/>
      <c r="AB749" s="38"/>
    </row>
    <row r="750" spans="2:28" ht="12.9" x14ac:dyDescent="0.35">
      <c r="B750" s="38"/>
      <c r="C750" s="38"/>
      <c r="D750" s="38"/>
      <c r="E750" s="38"/>
      <c r="J750" s="38"/>
      <c r="P750" s="38"/>
      <c r="W750" s="38"/>
      <c r="Z750" s="38"/>
      <c r="AB750" s="38"/>
    </row>
    <row r="751" spans="2:28" ht="12.9" x14ac:dyDescent="0.35">
      <c r="B751" s="38"/>
      <c r="C751" s="38"/>
      <c r="D751" s="38"/>
      <c r="E751" s="38"/>
      <c r="J751" s="38"/>
      <c r="P751" s="38"/>
      <c r="W751" s="38"/>
      <c r="Z751" s="38"/>
      <c r="AB751" s="38"/>
    </row>
    <row r="752" spans="2:28" ht="12.9" x14ac:dyDescent="0.35">
      <c r="B752" s="38"/>
      <c r="C752" s="38"/>
      <c r="D752" s="38"/>
      <c r="E752" s="38"/>
      <c r="J752" s="38"/>
      <c r="P752" s="38"/>
      <c r="W752" s="38"/>
      <c r="Z752" s="38"/>
      <c r="AB752" s="38"/>
    </row>
    <row r="753" spans="2:28" ht="12.9" x14ac:dyDescent="0.35">
      <c r="B753" s="38"/>
      <c r="C753" s="38"/>
      <c r="D753" s="38"/>
      <c r="E753" s="38"/>
      <c r="J753" s="38"/>
      <c r="P753" s="38"/>
      <c r="W753" s="38"/>
      <c r="Z753" s="38"/>
      <c r="AB753" s="38"/>
    </row>
    <row r="754" spans="2:28" ht="12.9" x14ac:dyDescent="0.35">
      <c r="B754" s="38"/>
      <c r="C754" s="38"/>
      <c r="D754" s="38"/>
      <c r="E754" s="38"/>
      <c r="J754" s="38"/>
      <c r="P754" s="38"/>
      <c r="W754" s="38"/>
      <c r="Z754" s="38"/>
      <c r="AB754" s="38"/>
    </row>
    <row r="755" spans="2:28" ht="12.9" x14ac:dyDescent="0.35">
      <c r="B755" s="38"/>
      <c r="C755" s="38"/>
      <c r="D755" s="38"/>
      <c r="E755" s="38"/>
      <c r="J755" s="38"/>
      <c r="P755" s="38"/>
      <c r="W755" s="38"/>
      <c r="Z755" s="38"/>
      <c r="AB755" s="38"/>
    </row>
    <row r="756" spans="2:28" ht="12.9" x14ac:dyDescent="0.35">
      <c r="B756" s="38"/>
      <c r="C756" s="38"/>
      <c r="D756" s="38"/>
      <c r="E756" s="38"/>
      <c r="J756" s="38"/>
      <c r="P756" s="38"/>
      <c r="W756" s="38"/>
      <c r="Z756" s="38"/>
      <c r="AB756" s="38"/>
    </row>
    <row r="757" spans="2:28" ht="12.9" x14ac:dyDescent="0.35">
      <c r="B757" s="38"/>
      <c r="C757" s="38"/>
      <c r="D757" s="38"/>
      <c r="E757" s="38"/>
      <c r="J757" s="38"/>
      <c r="P757" s="38"/>
      <c r="W757" s="38"/>
      <c r="Z757" s="38"/>
      <c r="AB757" s="38"/>
    </row>
    <row r="758" spans="2:28" ht="12.9" x14ac:dyDescent="0.35">
      <c r="B758" s="38"/>
      <c r="C758" s="38"/>
      <c r="D758" s="38"/>
      <c r="E758" s="38"/>
      <c r="J758" s="38"/>
      <c r="P758" s="38"/>
      <c r="W758" s="38"/>
      <c r="Z758" s="38"/>
      <c r="AB758" s="38"/>
    </row>
    <row r="759" spans="2:28" ht="12.9" x14ac:dyDescent="0.35">
      <c r="B759" s="38"/>
      <c r="C759" s="38"/>
      <c r="D759" s="38"/>
      <c r="E759" s="38"/>
      <c r="J759" s="38"/>
      <c r="P759" s="38"/>
      <c r="W759" s="38"/>
      <c r="Z759" s="38"/>
      <c r="AB759" s="38"/>
    </row>
    <row r="760" spans="2:28" ht="12.9" x14ac:dyDescent="0.35">
      <c r="B760" s="38"/>
      <c r="C760" s="38"/>
      <c r="D760" s="38"/>
      <c r="E760" s="38"/>
      <c r="J760" s="38"/>
      <c r="P760" s="38"/>
      <c r="W760" s="38"/>
      <c r="Z760" s="38"/>
      <c r="AB760" s="38"/>
    </row>
    <row r="761" spans="2:28" ht="12.9" x14ac:dyDescent="0.35">
      <c r="B761" s="38"/>
      <c r="C761" s="38"/>
      <c r="D761" s="38"/>
      <c r="E761" s="38"/>
      <c r="J761" s="38"/>
      <c r="P761" s="38"/>
      <c r="W761" s="38"/>
      <c r="Z761" s="38"/>
      <c r="AB761" s="38"/>
    </row>
    <row r="762" spans="2:28" ht="12.9" x14ac:dyDescent="0.35">
      <c r="B762" s="38"/>
      <c r="C762" s="38"/>
      <c r="D762" s="38"/>
      <c r="E762" s="38"/>
      <c r="J762" s="38"/>
      <c r="P762" s="38"/>
      <c r="W762" s="38"/>
      <c r="Z762" s="38"/>
      <c r="AB762" s="38"/>
    </row>
    <row r="763" spans="2:28" ht="12.9" x14ac:dyDescent="0.35">
      <c r="B763" s="38"/>
      <c r="C763" s="38"/>
      <c r="D763" s="38"/>
      <c r="E763" s="38"/>
      <c r="J763" s="38"/>
      <c r="P763" s="38"/>
      <c r="W763" s="38"/>
      <c r="Z763" s="38"/>
      <c r="AB763" s="38"/>
    </row>
    <row r="764" spans="2:28" ht="12.9" x14ac:dyDescent="0.35">
      <c r="B764" s="38"/>
      <c r="C764" s="38"/>
      <c r="D764" s="38"/>
      <c r="E764" s="38"/>
      <c r="J764" s="38"/>
      <c r="P764" s="38"/>
      <c r="W764" s="38"/>
      <c r="Z764" s="38"/>
      <c r="AB764" s="38"/>
    </row>
    <row r="765" spans="2:28" ht="12.9" x14ac:dyDescent="0.35">
      <c r="B765" s="38"/>
      <c r="C765" s="38"/>
      <c r="D765" s="38"/>
      <c r="E765" s="38"/>
      <c r="J765" s="38"/>
      <c r="P765" s="38"/>
      <c r="W765" s="38"/>
      <c r="Z765" s="38"/>
      <c r="AB765" s="38"/>
    </row>
    <row r="766" spans="2:28" ht="12.9" x14ac:dyDescent="0.35">
      <c r="B766" s="38"/>
      <c r="C766" s="38"/>
      <c r="D766" s="38"/>
      <c r="E766" s="38"/>
      <c r="J766" s="38"/>
      <c r="P766" s="38"/>
      <c r="W766" s="38"/>
      <c r="Z766" s="38"/>
      <c r="AB766" s="38"/>
    </row>
    <row r="767" spans="2:28" ht="12.9" x14ac:dyDescent="0.35">
      <c r="B767" s="38"/>
      <c r="C767" s="38"/>
      <c r="D767" s="38"/>
      <c r="E767" s="38"/>
      <c r="J767" s="38"/>
      <c r="P767" s="38"/>
      <c r="W767" s="38"/>
      <c r="Z767" s="38"/>
      <c r="AB767" s="38"/>
    </row>
    <row r="768" spans="2:28" ht="12.9" x14ac:dyDescent="0.35">
      <c r="B768" s="38"/>
      <c r="C768" s="38"/>
      <c r="D768" s="38"/>
      <c r="E768" s="38"/>
      <c r="J768" s="38"/>
      <c r="P768" s="38"/>
      <c r="W768" s="38"/>
      <c r="Z768" s="38"/>
      <c r="AB768" s="38"/>
    </row>
    <row r="769" spans="2:28" ht="12.9" x14ac:dyDescent="0.35">
      <c r="B769" s="38"/>
      <c r="C769" s="38"/>
      <c r="D769" s="38"/>
      <c r="E769" s="38"/>
      <c r="J769" s="38"/>
      <c r="P769" s="38"/>
      <c r="W769" s="38"/>
      <c r="Z769" s="38"/>
      <c r="AB769" s="38"/>
    </row>
    <row r="770" spans="2:28" ht="12.9" x14ac:dyDescent="0.35">
      <c r="B770" s="38"/>
      <c r="C770" s="38"/>
      <c r="D770" s="38"/>
      <c r="E770" s="38"/>
      <c r="J770" s="38"/>
      <c r="P770" s="38"/>
      <c r="W770" s="38"/>
      <c r="Z770" s="38"/>
      <c r="AB770" s="38"/>
    </row>
    <row r="771" spans="2:28" ht="12.9" x14ac:dyDescent="0.35">
      <c r="B771" s="38"/>
      <c r="C771" s="38"/>
      <c r="D771" s="38"/>
      <c r="E771" s="38"/>
      <c r="J771" s="38"/>
      <c r="P771" s="38"/>
      <c r="W771" s="38"/>
      <c r="Z771" s="38"/>
      <c r="AB771" s="38"/>
    </row>
    <row r="772" spans="2:28" ht="12.9" x14ac:dyDescent="0.35">
      <c r="B772" s="38"/>
      <c r="C772" s="38"/>
      <c r="D772" s="38"/>
      <c r="E772" s="38"/>
      <c r="J772" s="38"/>
      <c r="P772" s="38"/>
      <c r="W772" s="38"/>
      <c r="Z772" s="38"/>
      <c r="AB772" s="38"/>
    </row>
    <row r="773" spans="2:28" ht="12.9" x14ac:dyDescent="0.35">
      <c r="B773" s="38"/>
      <c r="C773" s="38"/>
      <c r="D773" s="38"/>
      <c r="E773" s="38"/>
      <c r="J773" s="38"/>
      <c r="P773" s="38"/>
      <c r="W773" s="38"/>
      <c r="Z773" s="38"/>
      <c r="AB773" s="38"/>
    </row>
    <row r="774" spans="2:28" ht="12.9" x14ac:dyDescent="0.35">
      <c r="B774" s="38"/>
      <c r="C774" s="38"/>
      <c r="D774" s="38"/>
      <c r="E774" s="38"/>
      <c r="J774" s="38"/>
      <c r="P774" s="38"/>
      <c r="W774" s="38"/>
      <c r="Z774" s="38"/>
      <c r="AB774" s="38"/>
    </row>
    <row r="775" spans="2:28" ht="12.9" x14ac:dyDescent="0.35">
      <c r="B775" s="38"/>
      <c r="C775" s="38"/>
      <c r="D775" s="38"/>
      <c r="E775" s="38"/>
      <c r="J775" s="38"/>
      <c r="P775" s="38"/>
      <c r="W775" s="38"/>
      <c r="Z775" s="38"/>
      <c r="AB775" s="38"/>
    </row>
    <row r="776" spans="2:28" ht="12.9" x14ac:dyDescent="0.35">
      <c r="B776" s="38"/>
      <c r="C776" s="38"/>
      <c r="D776" s="38"/>
      <c r="E776" s="38"/>
      <c r="J776" s="38"/>
      <c r="P776" s="38"/>
      <c r="W776" s="38"/>
      <c r="Z776" s="38"/>
      <c r="AB776" s="38"/>
    </row>
    <row r="777" spans="2:28" ht="12.9" x14ac:dyDescent="0.35">
      <c r="B777" s="38"/>
      <c r="C777" s="38"/>
      <c r="D777" s="38"/>
      <c r="E777" s="38"/>
      <c r="J777" s="38"/>
      <c r="P777" s="38"/>
      <c r="W777" s="38"/>
      <c r="Z777" s="38"/>
      <c r="AB777" s="38"/>
    </row>
    <row r="778" spans="2:28" ht="12.9" x14ac:dyDescent="0.35">
      <c r="B778" s="38"/>
      <c r="C778" s="38"/>
      <c r="D778" s="38"/>
      <c r="E778" s="38"/>
      <c r="J778" s="38"/>
      <c r="P778" s="38"/>
      <c r="W778" s="38"/>
      <c r="Z778" s="38"/>
      <c r="AB778" s="38"/>
    </row>
    <row r="779" spans="2:28" ht="12.9" x14ac:dyDescent="0.35">
      <c r="B779" s="38"/>
      <c r="C779" s="38"/>
      <c r="D779" s="38"/>
      <c r="E779" s="38"/>
      <c r="J779" s="38"/>
      <c r="P779" s="38"/>
      <c r="W779" s="38"/>
      <c r="Z779" s="38"/>
      <c r="AB779" s="38"/>
    </row>
    <row r="780" spans="2:28" ht="12.9" x14ac:dyDescent="0.35">
      <c r="B780" s="38"/>
      <c r="C780" s="38"/>
      <c r="D780" s="38"/>
      <c r="E780" s="38"/>
      <c r="J780" s="38"/>
      <c r="P780" s="38"/>
      <c r="W780" s="38"/>
      <c r="Z780" s="38"/>
      <c r="AB780" s="38"/>
    </row>
    <row r="781" spans="2:28" ht="12.9" x14ac:dyDescent="0.35">
      <c r="B781" s="38"/>
      <c r="C781" s="38"/>
      <c r="D781" s="38"/>
      <c r="E781" s="38"/>
      <c r="J781" s="38"/>
      <c r="P781" s="38"/>
      <c r="W781" s="38"/>
      <c r="Z781" s="38"/>
      <c r="AB781" s="38"/>
    </row>
    <row r="782" spans="2:28" ht="12.9" x14ac:dyDescent="0.35">
      <c r="B782" s="38"/>
      <c r="C782" s="38"/>
      <c r="D782" s="38"/>
      <c r="E782" s="38"/>
      <c r="J782" s="38"/>
      <c r="P782" s="38"/>
      <c r="W782" s="38"/>
      <c r="Z782" s="38"/>
      <c r="AB782" s="38"/>
    </row>
    <row r="783" spans="2:28" ht="12.9" x14ac:dyDescent="0.35">
      <c r="B783" s="38"/>
      <c r="C783" s="38"/>
      <c r="D783" s="38"/>
      <c r="E783" s="38"/>
      <c r="J783" s="38"/>
      <c r="P783" s="38"/>
      <c r="W783" s="38"/>
      <c r="Z783" s="38"/>
      <c r="AB783" s="38"/>
    </row>
    <row r="784" spans="2:28" ht="12.9" x14ac:dyDescent="0.35">
      <c r="B784" s="38"/>
      <c r="C784" s="38"/>
      <c r="D784" s="38"/>
      <c r="E784" s="38"/>
      <c r="J784" s="38"/>
      <c r="P784" s="38"/>
      <c r="W784" s="38"/>
      <c r="Z784" s="38"/>
      <c r="AB784" s="38"/>
    </row>
    <row r="785" spans="2:28" ht="12.9" x14ac:dyDescent="0.35">
      <c r="B785" s="38"/>
      <c r="C785" s="38"/>
      <c r="D785" s="38"/>
      <c r="E785" s="38"/>
      <c r="J785" s="38"/>
      <c r="P785" s="38"/>
      <c r="W785" s="38"/>
      <c r="Z785" s="38"/>
      <c r="AB785" s="38"/>
    </row>
    <row r="786" spans="2:28" ht="12.9" x14ac:dyDescent="0.35">
      <c r="B786" s="38"/>
      <c r="C786" s="38"/>
      <c r="D786" s="38"/>
      <c r="E786" s="38"/>
      <c r="J786" s="38"/>
      <c r="P786" s="38"/>
      <c r="W786" s="38"/>
      <c r="Z786" s="38"/>
      <c r="AB786" s="38"/>
    </row>
    <row r="787" spans="2:28" ht="12.9" x14ac:dyDescent="0.35">
      <c r="B787" s="38"/>
      <c r="C787" s="38"/>
      <c r="D787" s="38"/>
      <c r="E787" s="38"/>
      <c r="J787" s="38"/>
      <c r="P787" s="38"/>
      <c r="W787" s="38"/>
      <c r="Z787" s="38"/>
      <c r="AB787" s="38"/>
    </row>
    <row r="788" spans="2:28" ht="12.9" x14ac:dyDescent="0.35">
      <c r="B788" s="38"/>
      <c r="C788" s="38"/>
      <c r="D788" s="38"/>
      <c r="E788" s="38"/>
      <c r="J788" s="38"/>
      <c r="P788" s="38"/>
      <c r="W788" s="38"/>
      <c r="Z788" s="38"/>
      <c r="AB788" s="38"/>
    </row>
    <row r="789" spans="2:28" ht="12.9" x14ac:dyDescent="0.35">
      <c r="B789" s="38"/>
      <c r="C789" s="38"/>
      <c r="D789" s="38"/>
      <c r="E789" s="38"/>
      <c r="J789" s="38"/>
      <c r="P789" s="38"/>
      <c r="W789" s="38"/>
      <c r="Z789" s="38"/>
      <c r="AB789" s="38"/>
    </row>
    <row r="790" spans="2:28" ht="12.9" x14ac:dyDescent="0.35">
      <c r="B790" s="38"/>
      <c r="C790" s="38"/>
      <c r="D790" s="38"/>
      <c r="E790" s="38"/>
      <c r="J790" s="38"/>
      <c r="P790" s="38"/>
      <c r="W790" s="38"/>
      <c r="Z790" s="38"/>
      <c r="AB790" s="38"/>
    </row>
    <row r="791" spans="2:28" ht="12.9" x14ac:dyDescent="0.35">
      <c r="B791" s="38"/>
      <c r="C791" s="38"/>
      <c r="D791" s="38"/>
      <c r="E791" s="38"/>
      <c r="J791" s="38"/>
      <c r="P791" s="38"/>
      <c r="W791" s="38"/>
      <c r="Z791" s="38"/>
      <c r="AB791" s="38"/>
    </row>
    <row r="792" spans="2:28" ht="12.9" x14ac:dyDescent="0.35">
      <c r="B792" s="38"/>
      <c r="C792" s="38"/>
      <c r="D792" s="38"/>
      <c r="E792" s="38"/>
      <c r="J792" s="38"/>
      <c r="P792" s="38"/>
      <c r="W792" s="38"/>
      <c r="Z792" s="38"/>
      <c r="AB792" s="38"/>
    </row>
    <row r="793" spans="2:28" ht="12.9" x14ac:dyDescent="0.35">
      <c r="B793" s="38"/>
      <c r="C793" s="38"/>
      <c r="D793" s="38"/>
      <c r="E793" s="38"/>
      <c r="J793" s="38"/>
      <c r="P793" s="38"/>
      <c r="W793" s="38"/>
      <c r="Z793" s="38"/>
      <c r="AB793" s="38"/>
    </row>
    <row r="794" spans="2:28" ht="12.9" x14ac:dyDescent="0.35">
      <c r="B794" s="38"/>
      <c r="C794" s="38"/>
      <c r="D794" s="38"/>
      <c r="E794" s="38"/>
      <c r="J794" s="38"/>
      <c r="P794" s="38"/>
      <c r="W794" s="38"/>
      <c r="Z794" s="38"/>
      <c r="AB794" s="38"/>
    </row>
    <row r="795" spans="2:28" ht="12.9" x14ac:dyDescent="0.35">
      <c r="B795" s="38"/>
      <c r="C795" s="38"/>
      <c r="D795" s="38"/>
      <c r="E795" s="38"/>
      <c r="J795" s="38"/>
      <c r="P795" s="38"/>
      <c r="W795" s="38"/>
      <c r="Z795" s="38"/>
      <c r="AB795" s="38"/>
    </row>
    <row r="796" spans="2:28" ht="12.9" x14ac:dyDescent="0.35">
      <c r="B796" s="38"/>
      <c r="C796" s="38"/>
      <c r="D796" s="38"/>
      <c r="E796" s="38"/>
      <c r="J796" s="38"/>
      <c r="P796" s="38"/>
      <c r="W796" s="38"/>
      <c r="Z796" s="38"/>
      <c r="AB796" s="38"/>
    </row>
    <row r="797" spans="2:28" ht="12.9" x14ac:dyDescent="0.35">
      <c r="B797" s="38"/>
      <c r="C797" s="38"/>
      <c r="D797" s="38"/>
      <c r="E797" s="38"/>
      <c r="J797" s="38"/>
      <c r="P797" s="38"/>
      <c r="W797" s="38"/>
      <c r="Z797" s="38"/>
      <c r="AB797" s="38"/>
    </row>
    <row r="798" spans="2:28" ht="12.9" x14ac:dyDescent="0.35">
      <c r="B798" s="38"/>
      <c r="C798" s="38"/>
      <c r="D798" s="38"/>
      <c r="E798" s="38"/>
      <c r="J798" s="38"/>
      <c r="P798" s="38"/>
      <c r="W798" s="38"/>
      <c r="Z798" s="38"/>
      <c r="AB798" s="38"/>
    </row>
    <row r="799" spans="2:28" ht="12.9" x14ac:dyDescent="0.35">
      <c r="B799" s="38"/>
      <c r="C799" s="38"/>
      <c r="D799" s="38"/>
      <c r="E799" s="38"/>
      <c r="J799" s="38"/>
      <c r="P799" s="38"/>
      <c r="W799" s="38"/>
      <c r="Z799" s="38"/>
      <c r="AB799" s="38"/>
    </row>
    <row r="800" spans="2:28" ht="12.9" x14ac:dyDescent="0.35">
      <c r="B800" s="38"/>
      <c r="C800" s="38"/>
      <c r="D800" s="38"/>
      <c r="E800" s="38"/>
      <c r="J800" s="38"/>
      <c r="P800" s="38"/>
      <c r="W800" s="38"/>
      <c r="Z800" s="38"/>
      <c r="AB800" s="38"/>
    </row>
    <row r="801" spans="2:28" ht="12.9" x14ac:dyDescent="0.35">
      <c r="B801" s="38"/>
      <c r="C801" s="38"/>
      <c r="D801" s="38"/>
      <c r="E801" s="38"/>
      <c r="J801" s="38"/>
      <c r="P801" s="38"/>
      <c r="W801" s="38"/>
      <c r="Z801" s="38"/>
      <c r="AB801" s="38"/>
    </row>
    <row r="802" spans="2:28" ht="12.9" x14ac:dyDescent="0.35">
      <c r="B802" s="38"/>
      <c r="C802" s="38"/>
      <c r="D802" s="38"/>
      <c r="E802" s="38"/>
      <c r="J802" s="38"/>
      <c r="P802" s="38"/>
      <c r="W802" s="38"/>
      <c r="Z802" s="38"/>
      <c r="AB802" s="38"/>
    </row>
    <row r="803" spans="2:28" ht="12.9" x14ac:dyDescent="0.35">
      <c r="B803" s="38"/>
      <c r="C803" s="38"/>
      <c r="D803" s="38"/>
      <c r="E803" s="38"/>
      <c r="J803" s="38"/>
      <c r="P803" s="38"/>
      <c r="W803" s="38"/>
      <c r="Z803" s="38"/>
      <c r="AB803" s="38"/>
    </row>
    <row r="804" spans="2:28" ht="12.9" x14ac:dyDescent="0.35">
      <c r="B804" s="38"/>
      <c r="C804" s="38"/>
      <c r="D804" s="38"/>
      <c r="E804" s="38"/>
      <c r="J804" s="38"/>
      <c r="P804" s="38"/>
      <c r="W804" s="38"/>
      <c r="Z804" s="38"/>
      <c r="AB804" s="38"/>
    </row>
    <row r="805" spans="2:28" ht="12.9" x14ac:dyDescent="0.35">
      <c r="B805" s="38"/>
      <c r="C805" s="38"/>
      <c r="D805" s="38"/>
      <c r="E805" s="38"/>
      <c r="J805" s="38"/>
      <c r="P805" s="38"/>
      <c r="W805" s="38"/>
      <c r="Z805" s="38"/>
      <c r="AB805" s="38"/>
    </row>
    <row r="806" spans="2:28" ht="12.9" x14ac:dyDescent="0.35">
      <c r="B806" s="38"/>
      <c r="C806" s="38"/>
      <c r="D806" s="38"/>
      <c r="E806" s="38"/>
      <c r="J806" s="38"/>
      <c r="P806" s="38"/>
      <c r="W806" s="38"/>
      <c r="Z806" s="38"/>
      <c r="AB806" s="38"/>
    </row>
    <row r="807" spans="2:28" ht="12.9" x14ac:dyDescent="0.35">
      <c r="B807" s="38"/>
      <c r="C807" s="38"/>
      <c r="D807" s="38"/>
      <c r="E807" s="38"/>
      <c r="J807" s="38"/>
      <c r="P807" s="38"/>
      <c r="W807" s="38"/>
      <c r="Z807" s="38"/>
      <c r="AB807" s="38"/>
    </row>
    <row r="808" spans="2:28" ht="12.9" x14ac:dyDescent="0.35">
      <c r="B808" s="38"/>
      <c r="C808" s="38"/>
      <c r="D808" s="38"/>
      <c r="E808" s="38"/>
      <c r="J808" s="38"/>
      <c r="P808" s="38"/>
      <c r="W808" s="38"/>
      <c r="Z808" s="38"/>
      <c r="AB808" s="38"/>
    </row>
    <row r="809" spans="2:28" ht="12.9" x14ac:dyDescent="0.35">
      <c r="B809" s="38"/>
      <c r="C809" s="38"/>
      <c r="D809" s="38"/>
      <c r="E809" s="38"/>
      <c r="J809" s="38"/>
      <c r="P809" s="38"/>
      <c r="W809" s="38"/>
      <c r="Z809" s="38"/>
      <c r="AB809" s="38"/>
    </row>
    <row r="810" spans="2:28" ht="12.9" x14ac:dyDescent="0.35">
      <c r="B810" s="38"/>
      <c r="C810" s="38"/>
      <c r="D810" s="38"/>
      <c r="E810" s="38"/>
      <c r="J810" s="38"/>
      <c r="P810" s="38"/>
      <c r="W810" s="38"/>
      <c r="Z810" s="38"/>
      <c r="AB810" s="38"/>
    </row>
    <row r="811" spans="2:28" ht="12.9" x14ac:dyDescent="0.35">
      <c r="B811" s="38"/>
      <c r="C811" s="38"/>
      <c r="D811" s="38"/>
      <c r="E811" s="38"/>
      <c r="J811" s="38"/>
      <c r="P811" s="38"/>
      <c r="W811" s="38"/>
      <c r="Z811" s="38"/>
      <c r="AB811" s="38"/>
    </row>
    <row r="812" spans="2:28" ht="12.9" x14ac:dyDescent="0.35">
      <c r="B812" s="38"/>
      <c r="C812" s="38"/>
      <c r="D812" s="38"/>
      <c r="E812" s="38"/>
      <c r="J812" s="38"/>
      <c r="P812" s="38"/>
      <c r="W812" s="38"/>
      <c r="Z812" s="38"/>
      <c r="AB812" s="38"/>
    </row>
    <row r="813" spans="2:28" ht="12.9" x14ac:dyDescent="0.35">
      <c r="B813" s="38"/>
      <c r="C813" s="38"/>
      <c r="D813" s="38"/>
      <c r="E813" s="38"/>
      <c r="J813" s="38"/>
      <c r="P813" s="38"/>
      <c r="W813" s="38"/>
      <c r="Z813" s="38"/>
      <c r="AB813" s="38"/>
    </row>
    <row r="814" spans="2:28" ht="12.9" x14ac:dyDescent="0.35">
      <c r="B814" s="38"/>
      <c r="C814" s="38"/>
      <c r="D814" s="38"/>
      <c r="E814" s="38"/>
      <c r="J814" s="38"/>
      <c r="P814" s="38"/>
      <c r="W814" s="38"/>
      <c r="Z814" s="38"/>
      <c r="AB814" s="38"/>
    </row>
    <row r="815" spans="2:28" ht="12.9" x14ac:dyDescent="0.35">
      <c r="B815" s="38"/>
      <c r="C815" s="38"/>
      <c r="D815" s="38"/>
      <c r="E815" s="38"/>
      <c r="J815" s="38"/>
      <c r="P815" s="38"/>
      <c r="W815" s="38"/>
      <c r="Z815" s="38"/>
      <c r="AB815" s="38"/>
    </row>
    <row r="816" spans="2:28" ht="12.9" x14ac:dyDescent="0.35">
      <c r="B816" s="38"/>
      <c r="C816" s="38"/>
      <c r="D816" s="38"/>
      <c r="E816" s="38"/>
      <c r="J816" s="38"/>
      <c r="P816" s="38"/>
      <c r="W816" s="38"/>
      <c r="Z816" s="38"/>
      <c r="AB816" s="38"/>
    </row>
    <row r="817" spans="2:28" ht="12.9" x14ac:dyDescent="0.35">
      <c r="B817" s="38"/>
      <c r="C817" s="38"/>
      <c r="D817" s="38"/>
      <c r="E817" s="38"/>
      <c r="J817" s="38"/>
      <c r="P817" s="38"/>
      <c r="W817" s="38"/>
      <c r="Z817" s="38"/>
      <c r="AB817" s="38"/>
    </row>
    <row r="818" spans="2:28" ht="12.9" x14ac:dyDescent="0.35">
      <c r="B818" s="38"/>
      <c r="C818" s="38"/>
      <c r="D818" s="38"/>
      <c r="E818" s="38"/>
      <c r="J818" s="38"/>
      <c r="P818" s="38"/>
      <c r="W818" s="38"/>
      <c r="Z818" s="38"/>
      <c r="AB818" s="38"/>
    </row>
    <row r="819" spans="2:28" ht="12.9" x14ac:dyDescent="0.35">
      <c r="B819" s="38"/>
      <c r="C819" s="38"/>
      <c r="D819" s="38"/>
      <c r="E819" s="38"/>
      <c r="J819" s="38"/>
      <c r="P819" s="38"/>
      <c r="W819" s="38"/>
      <c r="Z819" s="38"/>
      <c r="AB819" s="38"/>
    </row>
    <row r="820" spans="2:28" ht="12.9" x14ac:dyDescent="0.35">
      <c r="B820" s="38"/>
      <c r="C820" s="38"/>
      <c r="D820" s="38"/>
      <c r="E820" s="38"/>
      <c r="J820" s="38"/>
      <c r="P820" s="38"/>
      <c r="W820" s="38"/>
      <c r="Z820" s="38"/>
      <c r="AB820" s="38"/>
    </row>
    <row r="821" spans="2:28" ht="12.9" x14ac:dyDescent="0.35">
      <c r="B821" s="38"/>
      <c r="C821" s="38"/>
      <c r="D821" s="38"/>
      <c r="E821" s="38"/>
      <c r="J821" s="38"/>
      <c r="P821" s="38"/>
      <c r="W821" s="38"/>
      <c r="Z821" s="38"/>
      <c r="AB821" s="38"/>
    </row>
    <row r="822" spans="2:28" ht="12.9" x14ac:dyDescent="0.35">
      <c r="B822" s="38"/>
      <c r="C822" s="38"/>
      <c r="D822" s="38"/>
      <c r="E822" s="38"/>
      <c r="J822" s="38"/>
      <c r="P822" s="38"/>
      <c r="W822" s="38"/>
      <c r="Z822" s="38"/>
      <c r="AB822" s="38"/>
    </row>
    <row r="823" spans="2:28" ht="12.9" x14ac:dyDescent="0.35">
      <c r="B823" s="38"/>
      <c r="C823" s="38"/>
      <c r="D823" s="38"/>
      <c r="E823" s="38"/>
      <c r="J823" s="38"/>
      <c r="P823" s="38"/>
      <c r="W823" s="38"/>
      <c r="Z823" s="38"/>
      <c r="AB823" s="38"/>
    </row>
    <row r="824" spans="2:28" ht="12.9" x14ac:dyDescent="0.35">
      <c r="B824" s="38"/>
      <c r="C824" s="38"/>
      <c r="D824" s="38"/>
      <c r="E824" s="38"/>
      <c r="J824" s="38"/>
      <c r="P824" s="38"/>
      <c r="W824" s="38"/>
      <c r="Z824" s="38"/>
      <c r="AB824" s="38"/>
    </row>
    <row r="825" spans="2:28" ht="12.9" x14ac:dyDescent="0.35">
      <c r="B825" s="38"/>
      <c r="C825" s="38"/>
      <c r="D825" s="38"/>
      <c r="E825" s="38"/>
      <c r="J825" s="38"/>
      <c r="P825" s="38"/>
      <c r="W825" s="38"/>
      <c r="Z825" s="38"/>
      <c r="AB825" s="38"/>
    </row>
    <row r="826" spans="2:28" ht="12.9" x14ac:dyDescent="0.35">
      <c r="B826" s="38"/>
      <c r="C826" s="38"/>
      <c r="D826" s="38"/>
      <c r="E826" s="38"/>
      <c r="J826" s="38"/>
      <c r="P826" s="38"/>
      <c r="W826" s="38"/>
      <c r="Z826" s="38"/>
      <c r="AB826" s="38"/>
    </row>
    <row r="827" spans="2:28" ht="12.9" x14ac:dyDescent="0.35">
      <c r="B827" s="38"/>
      <c r="C827" s="38"/>
      <c r="D827" s="38"/>
      <c r="E827" s="38"/>
      <c r="J827" s="38"/>
      <c r="P827" s="38"/>
      <c r="W827" s="38"/>
      <c r="Z827" s="38"/>
      <c r="AB827" s="38"/>
    </row>
    <row r="828" spans="2:28" ht="12.9" x14ac:dyDescent="0.35">
      <c r="B828" s="38"/>
      <c r="C828" s="38"/>
      <c r="D828" s="38"/>
      <c r="E828" s="38"/>
      <c r="J828" s="38"/>
      <c r="P828" s="38"/>
      <c r="W828" s="38"/>
      <c r="Z828" s="38"/>
      <c r="AB828" s="38"/>
    </row>
    <row r="829" spans="2:28" ht="12.9" x14ac:dyDescent="0.35">
      <c r="B829" s="38"/>
      <c r="C829" s="38"/>
      <c r="D829" s="38"/>
      <c r="E829" s="38"/>
      <c r="J829" s="38"/>
      <c r="P829" s="38"/>
      <c r="W829" s="38"/>
      <c r="Z829" s="38"/>
      <c r="AB829" s="38"/>
    </row>
    <row r="830" spans="2:28" ht="12.9" x14ac:dyDescent="0.35">
      <c r="B830" s="38"/>
      <c r="C830" s="38"/>
      <c r="D830" s="38"/>
      <c r="E830" s="38"/>
      <c r="J830" s="38"/>
      <c r="P830" s="38"/>
      <c r="W830" s="38"/>
      <c r="Z830" s="38"/>
      <c r="AB830" s="38"/>
    </row>
    <row r="831" spans="2:28" ht="12.9" x14ac:dyDescent="0.35">
      <c r="B831" s="38"/>
      <c r="C831" s="38"/>
      <c r="D831" s="38"/>
      <c r="E831" s="38"/>
      <c r="J831" s="38"/>
      <c r="P831" s="38"/>
      <c r="W831" s="38"/>
      <c r="Z831" s="38"/>
      <c r="AB831" s="38"/>
    </row>
    <row r="832" spans="2:28" ht="12.9" x14ac:dyDescent="0.35">
      <c r="B832" s="38"/>
      <c r="C832" s="38"/>
      <c r="D832" s="38"/>
      <c r="E832" s="38"/>
      <c r="J832" s="38"/>
      <c r="P832" s="38"/>
      <c r="W832" s="38"/>
      <c r="Z832" s="38"/>
      <c r="AB832" s="38"/>
    </row>
    <row r="833" spans="2:28" ht="12.9" x14ac:dyDescent="0.35">
      <c r="B833" s="38"/>
      <c r="C833" s="38"/>
      <c r="D833" s="38"/>
      <c r="E833" s="38"/>
      <c r="J833" s="38"/>
      <c r="P833" s="38"/>
      <c r="W833" s="38"/>
      <c r="Z833" s="38"/>
      <c r="AB833" s="38"/>
    </row>
    <row r="834" spans="2:28" ht="12.9" x14ac:dyDescent="0.35">
      <c r="B834" s="38"/>
      <c r="C834" s="38"/>
      <c r="D834" s="38"/>
      <c r="E834" s="38"/>
      <c r="J834" s="38"/>
      <c r="P834" s="38"/>
      <c r="W834" s="38"/>
      <c r="Z834" s="38"/>
      <c r="AB834" s="38"/>
    </row>
    <row r="835" spans="2:28" ht="12.9" x14ac:dyDescent="0.35">
      <c r="B835" s="38"/>
      <c r="C835" s="38"/>
      <c r="D835" s="38"/>
      <c r="E835" s="38"/>
      <c r="J835" s="38"/>
      <c r="P835" s="38"/>
      <c r="W835" s="38"/>
      <c r="Z835" s="38"/>
      <c r="AB835" s="38"/>
    </row>
    <row r="836" spans="2:28" ht="12.9" x14ac:dyDescent="0.35">
      <c r="B836" s="38"/>
      <c r="C836" s="38"/>
      <c r="D836" s="38"/>
      <c r="E836" s="38"/>
      <c r="J836" s="38"/>
      <c r="P836" s="38"/>
      <c r="W836" s="38"/>
      <c r="Z836" s="38"/>
      <c r="AB836" s="38"/>
    </row>
    <row r="837" spans="2:28" ht="12.9" x14ac:dyDescent="0.35">
      <c r="B837" s="38"/>
      <c r="C837" s="38"/>
      <c r="D837" s="38"/>
      <c r="E837" s="38"/>
      <c r="J837" s="38"/>
      <c r="P837" s="38"/>
      <c r="W837" s="38"/>
      <c r="Z837" s="38"/>
      <c r="AB837" s="38"/>
    </row>
    <row r="838" spans="2:28" ht="12.9" x14ac:dyDescent="0.35">
      <c r="B838" s="38"/>
      <c r="C838" s="38"/>
      <c r="D838" s="38"/>
      <c r="E838" s="38"/>
      <c r="J838" s="38"/>
      <c r="P838" s="38"/>
      <c r="W838" s="38"/>
      <c r="Z838" s="38"/>
      <c r="AB838" s="38"/>
    </row>
    <row r="839" spans="2:28" ht="12.9" x14ac:dyDescent="0.35">
      <c r="B839" s="38"/>
      <c r="C839" s="38"/>
      <c r="D839" s="38"/>
      <c r="E839" s="38"/>
      <c r="J839" s="38"/>
      <c r="P839" s="38"/>
      <c r="W839" s="38"/>
      <c r="Z839" s="38"/>
      <c r="AB839" s="38"/>
    </row>
    <row r="840" spans="2:28" ht="12.9" x14ac:dyDescent="0.35">
      <c r="B840" s="38"/>
      <c r="C840" s="38"/>
      <c r="D840" s="38"/>
      <c r="E840" s="38"/>
      <c r="J840" s="38"/>
      <c r="P840" s="38"/>
      <c r="W840" s="38"/>
      <c r="Z840" s="38"/>
      <c r="AB840" s="38"/>
    </row>
    <row r="841" spans="2:28" ht="12.9" x14ac:dyDescent="0.35">
      <c r="B841" s="38"/>
      <c r="C841" s="38"/>
      <c r="D841" s="38"/>
      <c r="E841" s="38"/>
      <c r="J841" s="38"/>
      <c r="P841" s="38"/>
      <c r="W841" s="38"/>
      <c r="Z841" s="38"/>
      <c r="AB841" s="38"/>
    </row>
    <row r="842" spans="2:28" ht="12.9" x14ac:dyDescent="0.35">
      <c r="B842" s="38"/>
      <c r="C842" s="38"/>
      <c r="D842" s="38"/>
      <c r="E842" s="38"/>
      <c r="J842" s="38"/>
      <c r="P842" s="38"/>
      <c r="W842" s="38"/>
      <c r="Z842" s="38"/>
      <c r="AB842" s="38"/>
    </row>
    <row r="843" spans="2:28" ht="12.9" x14ac:dyDescent="0.35">
      <c r="B843" s="38"/>
      <c r="C843" s="38"/>
      <c r="D843" s="38"/>
      <c r="E843" s="38"/>
      <c r="J843" s="38"/>
      <c r="P843" s="38"/>
      <c r="W843" s="38"/>
      <c r="Z843" s="38"/>
      <c r="AB843" s="38"/>
    </row>
    <row r="844" spans="2:28" ht="12.9" x14ac:dyDescent="0.35">
      <c r="B844" s="38"/>
      <c r="C844" s="38"/>
      <c r="D844" s="38"/>
      <c r="E844" s="38"/>
      <c r="J844" s="38"/>
      <c r="P844" s="38"/>
      <c r="W844" s="38"/>
      <c r="Z844" s="38"/>
      <c r="AB844" s="38"/>
    </row>
    <row r="845" spans="2:28" ht="12.9" x14ac:dyDescent="0.35">
      <c r="B845" s="38"/>
      <c r="C845" s="38"/>
      <c r="D845" s="38"/>
      <c r="E845" s="38"/>
      <c r="J845" s="38"/>
      <c r="P845" s="38"/>
      <c r="W845" s="38"/>
      <c r="Z845" s="38"/>
      <c r="AB845" s="38"/>
    </row>
    <row r="846" spans="2:28" ht="12.9" x14ac:dyDescent="0.35">
      <c r="B846" s="38"/>
      <c r="C846" s="38"/>
      <c r="D846" s="38"/>
      <c r="E846" s="38"/>
      <c r="J846" s="38"/>
      <c r="P846" s="38"/>
      <c r="W846" s="38"/>
      <c r="Z846" s="38"/>
      <c r="AB846" s="38"/>
    </row>
    <row r="847" spans="2:28" ht="12.9" x14ac:dyDescent="0.35">
      <c r="B847" s="38"/>
      <c r="C847" s="38"/>
      <c r="D847" s="38"/>
      <c r="E847" s="38"/>
      <c r="J847" s="38"/>
      <c r="P847" s="38"/>
      <c r="W847" s="38"/>
      <c r="Z847" s="38"/>
      <c r="AB847" s="38"/>
    </row>
    <row r="848" spans="2:28" ht="12.9" x14ac:dyDescent="0.35">
      <c r="B848" s="38"/>
      <c r="C848" s="38"/>
      <c r="D848" s="38"/>
      <c r="E848" s="38"/>
      <c r="J848" s="38"/>
      <c r="P848" s="38"/>
      <c r="W848" s="38"/>
      <c r="Z848" s="38"/>
      <c r="AB848" s="38"/>
    </row>
    <row r="849" spans="2:28" ht="12.9" x14ac:dyDescent="0.35">
      <c r="B849" s="38"/>
      <c r="C849" s="38"/>
      <c r="D849" s="38"/>
      <c r="E849" s="38"/>
      <c r="J849" s="38"/>
      <c r="P849" s="38"/>
      <c r="W849" s="38"/>
      <c r="Z849" s="38"/>
      <c r="AB849" s="38"/>
    </row>
    <row r="850" spans="2:28" ht="12.9" x14ac:dyDescent="0.35">
      <c r="B850" s="38"/>
      <c r="C850" s="38"/>
      <c r="D850" s="38"/>
      <c r="E850" s="38"/>
      <c r="J850" s="38"/>
      <c r="P850" s="38"/>
      <c r="W850" s="38"/>
      <c r="Z850" s="38"/>
      <c r="AB850" s="38"/>
    </row>
    <row r="851" spans="2:28" ht="12.9" x14ac:dyDescent="0.35">
      <c r="B851" s="38"/>
      <c r="C851" s="38"/>
      <c r="D851" s="38"/>
      <c r="E851" s="38"/>
      <c r="J851" s="38"/>
      <c r="P851" s="38"/>
      <c r="W851" s="38"/>
      <c r="Z851" s="38"/>
      <c r="AB851" s="38"/>
    </row>
    <row r="852" spans="2:28" ht="12.9" x14ac:dyDescent="0.35">
      <c r="B852" s="38"/>
      <c r="C852" s="38"/>
      <c r="D852" s="38"/>
      <c r="E852" s="38"/>
      <c r="J852" s="38"/>
      <c r="P852" s="38"/>
      <c r="W852" s="38"/>
      <c r="Z852" s="38"/>
      <c r="AB852" s="38"/>
    </row>
    <row r="853" spans="2:28" ht="12.9" x14ac:dyDescent="0.35">
      <c r="B853" s="38"/>
      <c r="C853" s="38"/>
      <c r="D853" s="38"/>
      <c r="E853" s="38"/>
      <c r="J853" s="38"/>
      <c r="P853" s="38"/>
      <c r="W853" s="38"/>
      <c r="Z853" s="38"/>
      <c r="AB853" s="38"/>
    </row>
    <row r="854" spans="2:28" ht="12.9" x14ac:dyDescent="0.35">
      <c r="B854" s="38"/>
      <c r="C854" s="38"/>
      <c r="D854" s="38"/>
      <c r="E854" s="38"/>
      <c r="J854" s="38"/>
      <c r="P854" s="38"/>
      <c r="W854" s="38"/>
      <c r="Z854" s="38"/>
      <c r="AB854" s="38"/>
    </row>
    <row r="855" spans="2:28" ht="12.9" x14ac:dyDescent="0.35">
      <c r="B855" s="38"/>
      <c r="C855" s="38"/>
      <c r="D855" s="38"/>
      <c r="E855" s="38"/>
      <c r="J855" s="38"/>
      <c r="P855" s="38"/>
      <c r="W855" s="38"/>
      <c r="Z855" s="38"/>
      <c r="AB855" s="38"/>
    </row>
    <row r="856" spans="2:28" ht="12.9" x14ac:dyDescent="0.35">
      <c r="B856" s="38"/>
      <c r="C856" s="38"/>
      <c r="D856" s="38"/>
      <c r="E856" s="38"/>
      <c r="J856" s="38"/>
      <c r="P856" s="38"/>
      <c r="W856" s="38"/>
      <c r="Z856" s="38"/>
      <c r="AB856" s="38"/>
    </row>
    <row r="857" spans="2:28" ht="12.9" x14ac:dyDescent="0.35">
      <c r="B857" s="38"/>
      <c r="C857" s="38"/>
      <c r="D857" s="38"/>
      <c r="E857" s="38"/>
      <c r="J857" s="38"/>
      <c r="P857" s="38"/>
      <c r="W857" s="38"/>
      <c r="Z857" s="38"/>
      <c r="AB857" s="38"/>
    </row>
    <row r="858" spans="2:28" ht="12.9" x14ac:dyDescent="0.35">
      <c r="B858" s="38"/>
      <c r="C858" s="38"/>
      <c r="D858" s="38"/>
      <c r="E858" s="38"/>
      <c r="J858" s="38"/>
      <c r="P858" s="38"/>
      <c r="W858" s="38"/>
      <c r="Z858" s="38"/>
      <c r="AB858" s="38"/>
    </row>
    <row r="859" spans="2:28" ht="12.9" x14ac:dyDescent="0.35">
      <c r="B859" s="38"/>
      <c r="C859" s="38"/>
      <c r="D859" s="38"/>
      <c r="E859" s="38"/>
      <c r="J859" s="38"/>
      <c r="P859" s="38"/>
      <c r="W859" s="38"/>
      <c r="Z859" s="38"/>
      <c r="AB859" s="38"/>
    </row>
    <row r="860" spans="2:28" ht="12.9" x14ac:dyDescent="0.35">
      <c r="B860" s="38"/>
      <c r="C860" s="38"/>
      <c r="D860" s="38"/>
      <c r="E860" s="38"/>
      <c r="J860" s="38"/>
      <c r="P860" s="38"/>
      <c r="W860" s="38"/>
      <c r="Z860" s="38"/>
      <c r="AB860" s="38"/>
    </row>
    <row r="861" spans="2:28" ht="12.9" x14ac:dyDescent="0.35">
      <c r="B861" s="38"/>
      <c r="C861" s="38"/>
      <c r="D861" s="38"/>
      <c r="E861" s="38"/>
      <c r="J861" s="38"/>
      <c r="P861" s="38"/>
      <c r="W861" s="38"/>
      <c r="Z861" s="38"/>
      <c r="AB861" s="38"/>
    </row>
    <row r="862" spans="2:28" ht="12.9" x14ac:dyDescent="0.35">
      <c r="B862" s="38"/>
      <c r="C862" s="38"/>
      <c r="D862" s="38"/>
      <c r="E862" s="38"/>
      <c r="J862" s="38"/>
      <c r="P862" s="38"/>
      <c r="W862" s="38"/>
      <c r="Z862" s="38"/>
      <c r="AB862" s="38"/>
    </row>
    <row r="863" spans="2:28" ht="12.9" x14ac:dyDescent="0.35">
      <c r="B863" s="38"/>
      <c r="C863" s="38"/>
      <c r="D863" s="38"/>
      <c r="E863" s="38"/>
      <c r="J863" s="38"/>
      <c r="P863" s="38"/>
      <c r="W863" s="38"/>
      <c r="Z863" s="38"/>
      <c r="AB863" s="38"/>
    </row>
    <row r="864" spans="2:28" ht="12.9" x14ac:dyDescent="0.35">
      <c r="B864" s="38"/>
      <c r="C864" s="38"/>
      <c r="D864" s="38"/>
      <c r="E864" s="38"/>
      <c r="J864" s="38"/>
      <c r="P864" s="38"/>
      <c r="W864" s="38"/>
      <c r="Z864" s="38"/>
      <c r="AB864" s="38"/>
    </row>
    <row r="865" spans="2:28" ht="12.9" x14ac:dyDescent="0.35">
      <c r="B865" s="38"/>
      <c r="C865" s="38"/>
      <c r="D865" s="38"/>
      <c r="E865" s="38"/>
      <c r="J865" s="38"/>
      <c r="P865" s="38"/>
      <c r="W865" s="38"/>
      <c r="Z865" s="38"/>
      <c r="AB865" s="38"/>
    </row>
    <row r="866" spans="2:28" ht="12.9" x14ac:dyDescent="0.35">
      <c r="B866" s="38"/>
      <c r="C866" s="38"/>
      <c r="D866" s="38"/>
      <c r="E866" s="38"/>
      <c r="J866" s="38"/>
      <c r="P866" s="38"/>
      <c r="W866" s="38"/>
      <c r="Z866" s="38"/>
      <c r="AB866" s="38"/>
    </row>
    <row r="867" spans="2:28" ht="12.9" x14ac:dyDescent="0.35">
      <c r="B867" s="38"/>
      <c r="C867" s="38"/>
      <c r="D867" s="38"/>
      <c r="E867" s="38"/>
      <c r="J867" s="38"/>
      <c r="P867" s="38"/>
      <c r="W867" s="38"/>
      <c r="Z867" s="38"/>
      <c r="AB867" s="38"/>
    </row>
    <row r="868" spans="2:28" ht="12.9" x14ac:dyDescent="0.35">
      <c r="B868" s="38"/>
      <c r="C868" s="38"/>
      <c r="D868" s="38"/>
      <c r="E868" s="38"/>
      <c r="J868" s="38"/>
      <c r="P868" s="38"/>
      <c r="W868" s="38"/>
      <c r="Z868" s="38"/>
      <c r="AB868" s="38"/>
    </row>
    <row r="869" spans="2:28" ht="12.9" x14ac:dyDescent="0.35">
      <c r="B869" s="38"/>
      <c r="C869" s="38"/>
      <c r="D869" s="38"/>
      <c r="E869" s="38"/>
      <c r="J869" s="38"/>
      <c r="P869" s="38"/>
      <c r="W869" s="38"/>
      <c r="Z869" s="38"/>
      <c r="AB869" s="38"/>
    </row>
    <row r="870" spans="2:28" ht="12.9" x14ac:dyDescent="0.35">
      <c r="B870" s="38"/>
      <c r="C870" s="38"/>
      <c r="D870" s="38"/>
      <c r="E870" s="38"/>
      <c r="J870" s="38"/>
      <c r="P870" s="38"/>
      <c r="W870" s="38"/>
      <c r="Z870" s="38"/>
      <c r="AB870" s="38"/>
    </row>
    <row r="871" spans="2:28" ht="12.9" x14ac:dyDescent="0.35">
      <c r="B871" s="38"/>
      <c r="C871" s="38"/>
      <c r="D871" s="38"/>
      <c r="E871" s="38"/>
      <c r="J871" s="38"/>
      <c r="P871" s="38"/>
      <c r="W871" s="38"/>
      <c r="Z871" s="38"/>
      <c r="AB871" s="38"/>
    </row>
    <row r="872" spans="2:28" ht="12.9" x14ac:dyDescent="0.35">
      <c r="B872" s="38"/>
      <c r="C872" s="38"/>
      <c r="D872" s="38"/>
      <c r="E872" s="38"/>
      <c r="J872" s="38"/>
      <c r="P872" s="38"/>
      <c r="W872" s="38"/>
      <c r="Z872" s="38"/>
      <c r="AB872" s="38"/>
    </row>
    <row r="873" spans="2:28" ht="12.9" x14ac:dyDescent="0.35">
      <c r="B873" s="38"/>
      <c r="C873" s="38"/>
      <c r="D873" s="38"/>
      <c r="E873" s="38"/>
      <c r="J873" s="38"/>
      <c r="P873" s="38"/>
      <c r="W873" s="38"/>
      <c r="Z873" s="38"/>
      <c r="AB873" s="38"/>
    </row>
    <row r="874" spans="2:28" ht="12.9" x14ac:dyDescent="0.35">
      <c r="B874" s="38"/>
      <c r="C874" s="38"/>
      <c r="D874" s="38"/>
      <c r="E874" s="38"/>
      <c r="J874" s="38"/>
      <c r="P874" s="38"/>
      <c r="W874" s="38"/>
      <c r="Z874" s="38"/>
      <c r="AB874" s="38"/>
    </row>
    <row r="875" spans="2:28" ht="12.9" x14ac:dyDescent="0.35">
      <c r="B875" s="38"/>
      <c r="C875" s="38"/>
      <c r="D875" s="38"/>
      <c r="E875" s="38"/>
      <c r="J875" s="38"/>
      <c r="P875" s="38"/>
      <c r="W875" s="38"/>
      <c r="Z875" s="38"/>
      <c r="AB875" s="38"/>
    </row>
    <row r="876" spans="2:28" ht="12.9" x14ac:dyDescent="0.35">
      <c r="B876" s="38"/>
      <c r="C876" s="38"/>
      <c r="D876" s="38"/>
      <c r="E876" s="38"/>
      <c r="J876" s="38"/>
      <c r="P876" s="38"/>
      <c r="W876" s="38"/>
      <c r="Z876" s="38"/>
      <c r="AB876" s="38"/>
    </row>
    <row r="877" spans="2:28" ht="12.9" x14ac:dyDescent="0.35">
      <c r="B877" s="38"/>
      <c r="C877" s="38"/>
      <c r="D877" s="38"/>
      <c r="E877" s="38"/>
      <c r="J877" s="38"/>
      <c r="P877" s="38"/>
      <c r="W877" s="38"/>
      <c r="Z877" s="38"/>
      <c r="AB877" s="38"/>
    </row>
    <row r="878" spans="2:28" ht="12.9" x14ac:dyDescent="0.35">
      <c r="B878" s="38"/>
      <c r="C878" s="38"/>
      <c r="D878" s="38"/>
      <c r="E878" s="38"/>
      <c r="J878" s="38"/>
      <c r="P878" s="38"/>
      <c r="W878" s="38"/>
      <c r="Z878" s="38"/>
      <c r="AB878" s="38"/>
    </row>
    <row r="879" spans="2:28" ht="12.9" x14ac:dyDescent="0.35">
      <c r="B879" s="38"/>
      <c r="C879" s="38"/>
      <c r="D879" s="38"/>
      <c r="E879" s="38"/>
      <c r="J879" s="38"/>
      <c r="P879" s="38"/>
      <c r="W879" s="38"/>
      <c r="Z879" s="38"/>
      <c r="AB879" s="38"/>
    </row>
    <row r="880" spans="2:28" ht="12.9" x14ac:dyDescent="0.35">
      <c r="B880" s="38"/>
      <c r="C880" s="38"/>
      <c r="D880" s="38"/>
      <c r="E880" s="38"/>
      <c r="J880" s="38"/>
      <c r="P880" s="38"/>
      <c r="W880" s="38"/>
      <c r="Z880" s="38"/>
      <c r="AB880" s="38"/>
    </row>
    <row r="881" spans="2:28" ht="12.9" x14ac:dyDescent="0.35">
      <c r="B881" s="38"/>
      <c r="C881" s="38"/>
      <c r="D881" s="38"/>
      <c r="E881" s="38"/>
      <c r="J881" s="38"/>
      <c r="P881" s="38"/>
      <c r="W881" s="38"/>
      <c r="Z881" s="38"/>
      <c r="AB881" s="38"/>
    </row>
    <row r="882" spans="2:28" ht="12.9" x14ac:dyDescent="0.35">
      <c r="B882" s="38"/>
      <c r="C882" s="38"/>
      <c r="D882" s="38"/>
      <c r="E882" s="38"/>
      <c r="J882" s="38"/>
      <c r="P882" s="38"/>
      <c r="W882" s="38"/>
      <c r="Z882" s="38"/>
      <c r="AB882" s="38"/>
    </row>
    <row r="883" spans="2:28" ht="12.9" x14ac:dyDescent="0.35">
      <c r="B883" s="38"/>
      <c r="C883" s="38"/>
      <c r="D883" s="38"/>
      <c r="E883" s="38"/>
      <c r="J883" s="38"/>
      <c r="P883" s="38"/>
      <c r="W883" s="38"/>
      <c r="Z883" s="38"/>
      <c r="AB883" s="38"/>
    </row>
    <row r="884" spans="2:28" ht="12.9" x14ac:dyDescent="0.35">
      <c r="B884" s="38"/>
      <c r="C884" s="38"/>
      <c r="D884" s="38"/>
      <c r="E884" s="38"/>
      <c r="J884" s="38"/>
      <c r="P884" s="38"/>
      <c r="W884" s="38"/>
      <c r="Z884" s="38"/>
      <c r="AB884" s="38"/>
    </row>
    <row r="885" spans="2:28" ht="12.9" x14ac:dyDescent="0.35">
      <c r="B885" s="38"/>
      <c r="C885" s="38"/>
      <c r="D885" s="38"/>
      <c r="E885" s="38"/>
      <c r="J885" s="38"/>
      <c r="P885" s="38"/>
      <c r="W885" s="38"/>
      <c r="Z885" s="38"/>
      <c r="AB885" s="38"/>
    </row>
    <row r="886" spans="2:28" ht="12.9" x14ac:dyDescent="0.35">
      <c r="B886" s="38"/>
      <c r="C886" s="38"/>
      <c r="D886" s="38"/>
      <c r="E886" s="38"/>
      <c r="J886" s="38"/>
      <c r="P886" s="38"/>
      <c r="W886" s="38"/>
      <c r="Z886" s="38"/>
      <c r="AB886" s="38"/>
    </row>
    <row r="887" spans="2:28" ht="12.9" x14ac:dyDescent="0.35">
      <c r="B887" s="38"/>
      <c r="C887" s="38"/>
      <c r="D887" s="38"/>
      <c r="E887" s="38"/>
      <c r="J887" s="38"/>
      <c r="P887" s="38"/>
      <c r="W887" s="38"/>
      <c r="Z887" s="38"/>
      <c r="AB887" s="38"/>
    </row>
    <row r="888" spans="2:28" ht="12.9" x14ac:dyDescent="0.35">
      <c r="B888" s="38"/>
      <c r="C888" s="38"/>
      <c r="D888" s="38"/>
      <c r="E888" s="38"/>
      <c r="J888" s="38"/>
      <c r="P888" s="38"/>
      <c r="W888" s="38"/>
      <c r="Z888" s="38"/>
      <c r="AB888" s="38"/>
    </row>
    <row r="889" spans="2:28" ht="12.9" x14ac:dyDescent="0.35">
      <c r="B889" s="38"/>
      <c r="C889" s="38"/>
      <c r="D889" s="38"/>
      <c r="E889" s="38"/>
      <c r="J889" s="38"/>
      <c r="P889" s="38"/>
      <c r="W889" s="38"/>
      <c r="Z889" s="38"/>
      <c r="AB889" s="38"/>
    </row>
    <row r="890" spans="2:28" ht="12.9" x14ac:dyDescent="0.35">
      <c r="B890" s="38"/>
      <c r="C890" s="38"/>
      <c r="D890" s="38"/>
      <c r="E890" s="38"/>
      <c r="J890" s="38"/>
      <c r="P890" s="38"/>
      <c r="W890" s="38"/>
      <c r="Z890" s="38"/>
      <c r="AB890" s="38"/>
    </row>
    <row r="891" spans="2:28" ht="12.9" x14ac:dyDescent="0.35">
      <c r="B891" s="38"/>
      <c r="C891" s="38"/>
      <c r="D891" s="38"/>
      <c r="E891" s="38"/>
      <c r="J891" s="38"/>
      <c r="P891" s="38"/>
      <c r="W891" s="38"/>
      <c r="Z891" s="38"/>
      <c r="AB891" s="38"/>
    </row>
    <row r="892" spans="2:28" ht="12.9" x14ac:dyDescent="0.35">
      <c r="B892" s="38"/>
      <c r="C892" s="38"/>
      <c r="D892" s="38"/>
      <c r="E892" s="38"/>
      <c r="J892" s="38"/>
      <c r="P892" s="38"/>
      <c r="W892" s="38"/>
      <c r="Z892" s="38"/>
      <c r="AB892" s="38"/>
    </row>
    <row r="893" spans="2:28" ht="12.9" x14ac:dyDescent="0.35">
      <c r="B893" s="38"/>
      <c r="C893" s="38"/>
      <c r="D893" s="38"/>
      <c r="E893" s="38"/>
      <c r="J893" s="38"/>
      <c r="P893" s="38"/>
      <c r="W893" s="38"/>
      <c r="Z893" s="38"/>
      <c r="AB893" s="38"/>
    </row>
    <row r="894" spans="2:28" ht="12.9" x14ac:dyDescent="0.35">
      <c r="B894" s="38"/>
      <c r="C894" s="38"/>
      <c r="D894" s="38"/>
      <c r="E894" s="38"/>
      <c r="J894" s="38"/>
      <c r="P894" s="38"/>
      <c r="W894" s="38"/>
      <c r="Z894" s="38"/>
      <c r="AB894" s="38"/>
    </row>
    <row r="895" spans="2:28" ht="12.9" x14ac:dyDescent="0.35">
      <c r="B895" s="38"/>
      <c r="C895" s="38"/>
      <c r="D895" s="38"/>
      <c r="E895" s="38"/>
      <c r="J895" s="38"/>
      <c r="P895" s="38"/>
      <c r="W895" s="38"/>
      <c r="Z895" s="38"/>
      <c r="AB895" s="38"/>
    </row>
    <row r="896" spans="2:28" ht="12.9" x14ac:dyDescent="0.35">
      <c r="B896" s="38"/>
      <c r="C896" s="38"/>
      <c r="D896" s="38"/>
      <c r="E896" s="38"/>
      <c r="J896" s="38"/>
      <c r="P896" s="38"/>
      <c r="W896" s="38"/>
      <c r="Z896" s="38"/>
      <c r="AB896" s="38"/>
    </row>
    <row r="897" spans="2:28" ht="12.9" x14ac:dyDescent="0.35">
      <c r="B897" s="38"/>
      <c r="C897" s="38"/>
      <c r="D897" s="38"/>
      <c r="E897" s="38"/>
      <c r="J897" s="38"/>
      <c r="P897" s="38"/>
      <c r="W897" s="38"/>
      <c r="Z897" s="38"/>
      <c r="AB897" s="38"/>
    </row>
    <row r="898" spans="2:28" ht="12.9" x14ac:dyDescent="0.35">
      <c r="B898" s="38"/>
      <c r="C898" s="38"/>
      <c r="D898" s="38"/>
      <c r="E898" s="38"/>
      <c r="J898" s="38"/>
      <c r="P898" s="38"/>
      <c r="W898" s="38"/>
      <c r="Z898" s="38"/>
      <c r="AB898" s="38"/>
    </row>
    <row r="899" spans="2:28" ht="12.9" x14ac:dyDescent="0.35">
      <c r="B899" s="38"/>
      <c r="C899" s="38"/>
      <c r="D899" s="38"/>
      <c r="E899" s="38"/>
      <c r="J899" s="38"/>
      <c r="P899" s="38"/>
      <c r="W899" s="38"/>
      <c r="Z899" s="38"/>
      <c r="AB899" s="38"/>
    </row>
    <row r="900" spans="2:28" ht="12.9" x14ac:dyDescent="0.35">
      <c r="B900" s="38"/>
      <c r="C900" s="38"/>
      <c r="D900" s="38"/>
      <c r="E900" s="38"/>
      <c r="J900" s="38"/>
      <c r="P900" s="38"/>
      <c r="W900" s="38"/>
      <c r="Z900" s="38"/>
      <c r="AB900" s="38"/>
    </row>
    <row r="901" spans="2:28" ht="12.9" x14ac:dyDescent="0.35">
      <c r="B901" s="38"/>
      <c r="C901" s="38"/>
      <c r="D901" s="38"/>
      <c r="E901" s="38"/>
      <c r="J901" s="38"/>
      <c r="P901" s="38"/>
      <c r="W901" s="38"/>
      <c r="Z901" s="38"/>
      <c r="AB901" s="38"/>
    </row>
    <row r="902" spans="2:28" ht="12.9" x14ac:dyDescent="0.35">
      <c r="B902" s="38"/>
      <c r="C902" s="38"/>
      <c r="D902" s="38"/>
      <c r="E902" s="38"/>
      <c r="J902" s="38"/>
      <c r="P902" s="38"/>
      <c r="W902" s="38"/>
      <c r="Z902" s="38"/>
      <c r="AB902" s="38"/>
    </row>
    <row r="903" spans="2:28" ht="12.9" x14ac:dyDescent="0.35">
      <c r="B903" s="38"/>
      <c r="C903" s="38"/>
      <c r="D903" s="38"/>
      <c r="E903" s="38"/>
      <c r="J903" s="38"/>
      <c r="P903" s="38"/>
      <c r="W903" s="38"/>
      <c r="Z903" s="38"/>
      <c r="AB903" s="38"/>
    </row>
    <row r="904" spans="2:28" ht="12.9" x14ac:dyDescent="0.35">
      <c r="B904" s="38"/>
      <c r="C904" s="38"/>
      <c r="D904" s="38"/>
      <c r="E904" s="38"/>
      <c r="J904" s="38"/>
      <c r="P904" s="38"/>
      <c r="W904" s="38"/>
      <c r="Z904" s="38"/>
      <c r="AB904" s="38"/>
    </row>
    <row r="905" spans="2:28" ht="12.9" x14ac:dyDescent="0.35">
      <c r="B905" s="38"/>
      <c r="C905" s="38"/>
      <c r="D905" s="38"/>
      <c r="E905" s="38"/>
      <c r="J905" s="38"/>
      <c r="P905" s="38"/>
      <c r="W905" s="38"/>
      <c r="Z905" s="38"/>
      <c r="AB905" s="38"/>
    </row>
    <row r="906" spans="2:28" ht="12.9" x14ac:dyDescent="0.35">
      <c r="B906" s="38"/>
      <c r="C906" s="38"/>
      <c r="D906" s="38"/>
      <c r="E906" s="38"/>
      <c r="J906" s="38"/>
      <c r="P906" s="38"/>
      <c r="W906" s="38"/>
      <c r="Z906" s="38"/>
      <c r="AB906" s="38"/>
    </row>
    <row r="907" spans="2:28" ht="12.9" x14ac:dyDescent="0.35">
      <c r="B907" s="38"/>
      <c r="C907" s="38"/>
      <c r="D907" s="38"/>
      <c r="E907" s="38"/>
      <c r="J907" s="38"/>
      <c r="P907" s="38"/>
      <c r="W907" s="38"/>
      <c r="Z907" s="38"/>
      <c r="AB907" s="38"/>
    </row>
    <row r="908" spans="2:28" ht="12.9" x14ac:dyDescent="0.35">
      <c r="B908" s="38"/>
      <c r="C908" s="38"/>
      <c r="D908" s="38"/>
      <c r="E908" s="38"/>
      <c r="J908" s="38"/>
      <c r="P908" s="38"/>
      <c r="W908" s="38"/>
      <c r="Z908" s="38"/>
      <c r="AB908" s="38"/>
    </row>
    <row r="909" spans="2:28" ht="12.9" x14ac:dyDescent="0.35">
      <c r="B909" s="38"/>
      <c r="C909" s="38"/>
      <c r="D909" s="38"/>
      <c r="E909" s="38"/>
      <c r="J909" s="38"/>
      <c r="P909" s="38"/>
      <c r="W909" s="38"/>
      <c r="Z909" s="38"/>
      <c r="AB909" s="38"/>
    </row>
    <row r="910" spans="2:28" ht="12.9" x14ac:dyDescent="0.35">
      <c r="B910" s="38"/>
      <c r="C910" s="38"/>
      <c r="D910" s="38"/>
      <c r="E910" s="38"/>
      <c r="J910" s="38"/>
      <c r="P910" s="38"/>
      <c r="W910" s="38"/>
      <c r="Z910" s="38"/>
      <c r="AB910" s="38"/>
    </row>
    <row r="911" spans="2:28" ht="12.9" x14ac:dyDescent="0.35">
      <c r="B911" s="38"/>
      <c r="C911" s="38"/>
      <c r="D911" s="38"/>
      <c r="E911" s="38"/>
      <c r="J911" s="38"/>
      <c r="P911" s="38"/>
      <c r="W911" s="38"/>
      <c r="Z911" s="38"/>
      <c r="AB911" s="38"/>
    </row>
    <row r="912" spans="2:28" ht="12.9" x14ac:dyDescent="0.35">
      <c r="B912" s="38"/>
      <c r="C912" s="38"/>
      <c r="D912" s="38"/>
      <c r="E912" s="38"/>
      <c r="J912" s="38"/>
      <c r="P912" s="38"/>
      <c r="W912" s="38"/>
      <c r="Z912" s="38"/>
      <c r="AB912" s="38"/>
    </row>
    <row r="913" spans="2:28" ht="12.9" x14ac:dyDescent="0.35">
      <c r="B913" s="38"/>
      <c r="C913" s="38"/>
      <c r="D913" s="38"/>
      <c r="E913" s="38"/>
      <c r="J913" s="38"/>
      <c r="P913" s="38"/>
      <c r="W913" s="38"/>
      <c r="Z913" s="38"/>
      <c r="AB913" s="38"/>
    </row>
    <row r="914" spans="2:28" ht="12.9" x14ac:dyDescent="0.35">
      <c r="B914" s="38"/>
      <c r="C914" s="38"/>
      <c r="D914" s="38"/>
      <c r="E914" s="38"/>
      <c r="J914" s="38"/>
      <c r="P914" s="38"/>
      <c r="W914" s="38"/>
      <c r="Z914" s="38"/>
      <c r="AB914" s="38"/>
    </row>
    <row r="915" spans="2:28" ht="12.9" x14ac:dyDescent="0.35">
      <c r="B915" s="38"/>
      <c r="C915" s="38"/>
      <c r="D915" s="38"/>
      <c r="E915" s="38"/>
      <c r="J915" s="38"/>
      <c r="P915" s="38"/>
      <c r="W915" s="38"/>
      <c r="Z915" s="38"/>
      <c r="AB915" s="38"/>
    </row>
    <row r="916" spans="2:28" ht="12.9" x14ac:dyDescent="0.35">
      <c r="B916" s="38"/>
      <c r="C916" s="38"/>
      <c r="D916" s="38"/>
      <c r="E916" s="38"/>
      <c r="J916" s="38"/>
      <c r="P916" s="38"/>
      <c r="W916" s="38"/>
      <c r="Z916" s="38"/>
      <c r="AB916" s="38"/>
    </row>
    <row r="917" spans="2:28" ht="12.9" x14ac:dyDescent="0.35">
      <c r="B917" s="38"/>
      <c r="C917" s="38"/>
      <c r="D917" s="38"/>
      <c r="E917" s="38"/>
      <c r="J917" s="38"/>
      <c r="P917" s="38"/>
      <c r="W917" s="38"/>
      <c r="Z917" s="38"/>
      <c r="AB917" s="38"/>
    </row>
    <row r="918" spans="2:28" ht="12.9" x14ac:dyDescent="0.35">
      <c r="B918" s="38"/>
      <c r="C918" s="38"/>
      <c r="D918" s="38"/>
      <c r="E918" s="38"/>
      <c r="J918" s="38"/>
      <c r="P918" s="38"/>
      <c r="W918" s="38"/>
      <c r="Z918" s="38"/>
      <c r="AB918" s="38"/>
    </row>
    <row r="919" spans="2:28" ht="12.9" x14ac:dyDescent="0.35">
      <c r="B919" s="38"/>
      <c r="C919" s="38"/>
      <c r="D919" s="38"/>
      <c r="E919" s="38"/>
      <c r="J919" s="38"/>
      <c r="P919" s="38"/>
      <c r="W919" s="38"/>
      <c r="Z919" s="38"/>
      <c r="AB919" s="38"/>
    </row>
    <row r="920" spans="2:28" ht="12.9" x14ac:dyDescent="0.35">
      <c r="B920" s="38"/>
      <c r="C920" s="38"/>
      <c r="D920" s="38"/>
      <c r="E920" s="38"/>
      <c r="J920" s="38"/>
      <c r="P920" s="38"/>
      <c r="W920" s="38"/>
      <c r="Z920" s="38"/>
      <c r="AB920" s="38"/>
    </row>
    <row r="921" spans="2:28" ht="12.9" x14ac:dyDescent="0.35">
      <c r="B921" s="38"/>
      <c r="C921" s="38"/>
      <c r="D921" s="38"/>
      <c r="E921" s="38"/>
      <c r="J921" s="38"/>
      <c r="P921" s="38"/>
      <c r="W921" s="38"/>
      <c r="Z921" s="38"/>
      <c r="AB921" s="38"/>
    </row>
    <row r="922" spans="2:28" ht="12.9" x14ac:dyDescent="0.35">
      <c r="B922" s="38"/>
      <c r="C922" s="38"/>
      <c r="D922" s="38"/>
      <c r="E922" s="38"/>
      <c r="J922" s="38"/>
      <c r="P922" s="38"/>
      <c r="W922" s="38"/>
      <c r="Z922" s="38"/>
      <c r="AB922" s="38"/>
    </row>
    <row r="923" spans="2:28" ht="12.9" x14ac:dyDescent="0.35">
      <c r="B923" s="38"/>
      <c r="C923" s="38"/>
      <c r="D923" s="38"/>
      <c r="E923" s="38"/>
      <c r="J923" s="38"/>
      <c r="P923" s="38"/>
      <c r="W923" s="38"/>
      <c r="Z923" s="38"/>
      <c r="AB923" s="38"/>
    </row>
    <row r="924" spans="2:28" ht="12.9" x14ac:dyDescent="0.35">
      <c r="B924" s="38"/>
      <c r="C924" s="38"/>
      <c r="D924" s="38"/>
      <c r="E924" s="38"/>
      <c r="J924" s="38"/>
      <c r="P924" s="38"/>
      <c r="W924" s="38"/>
      <c r="Z924" s="38"/>
      <c r="AB924" s="38"/>
    </row>
    <row r="925" spans="2:28" ht="12.9" x14ac:dyDescent="0.35">
      <c r="B925" s="38"/>
      <c r="C925" s="38"/>
      <c r="D925" s="38"/>
      <c r="E925" s="38"/>
      <c r="J925" s="38"/>
      <c r="P925" s="38"/>
      <c r="W925" s="38"/>
      <c r="Z925" s="38"/>
      <c r="AB925" s="38"/>
    </row>
    <row r="926" spans="2:28" ht="12.9" x14ac:dyDescent="0.35">
      <c r="B926" s="38"/>
      <c r="C926" s="38"/>
      <c r="D926" s="38"/>
      <c r="E926" s="38"/>
      <c r="J926" s="38"/>
      <c r="P926" s="38"/>
      <c r="W926" s="38"/>
      <c r="Z926" s="38"/>
      <c r="AB926" s="38"/>
    </row>
    <row r="927" spans="2:28" ht="12.9" x14ac:dyDescent="0.35">
      <c r="B927" s="38"/>
      <c r="C927" s="38"/>
      <c r="D927" s="38"/>
      <c r="E927" s="38"/>
      <c r="J927" s="38"/>
      <c r="P927" s="38"/>
      <c r="W927" s="38"/>
      <c r="Z927" s="38"/>
      <c r="AB927" s="38"/>
    </row>
    <row r="928" spans="2:28" ht="12.9" x14ac:dyDescent="0.35">
      <c r="B928" s="38"/>
      <c r="C928" s="38"/>
      <c r="D928" s="38"/>
      <c r="E928" s="38"/>
      <c r="J928" s="38"/>
      <c r="P928" s="38"/>
      <c r="W928" s="38"/>
      <c r="Z928" s="38"/>
      <c r="AB928" s="38"/>
    </row>
    <row r="929" spans="2:28" ht="12.9" x14ac:dyDescent="0.35">
      <c r="B929" s="38"/>
      <c r="C929" s="38"/>
      <c r="D929" s="38"/>
      <c r="E929" s="38"/>
      <c r="J929" s="38"/>
      <c r="P929" s="38"/>
      <c r="W929" s="38"/>
      <c r="Z929" s="38"/>
      <c r="AB929" s="38"/>
    </row>
    <row r="930" spans="2:28" ht="12.9" x14ac:dyDescent="0.35">
      <c r="B930" s="38"/>
      <c r="C930" s="38"/>
      <c r="D930" s="38"/>
      <c r="E930" s="38"/>
      <c r="J930" s="38"/>
      <c r="P930" s="38"/>
      <c r="W930" s="38"/>
      <c r="Z930" s="38"/>
      <c r="AB930" s="38"/>
    </row>
    <row r="931" spans="2:28" ht="12.9" x14ac:dyDescent="0.35">
      <c r="B931" s="38"/>
      <c r="C931" s="38"/>
      <c r="D931" s="38"/>
      <c r="E931" s="38"/>
      <c r="J931" s="38"/>
      <c r="P931" s="38"/>
      <c r="W931" s="38"/>
      <c r="Z931" s="38"/>
      <c r="AB931" s="38"/>
    </row>
    <row r="932" spans="2:28" ht="12.9" x14ac:dyDescent="0.35">
      <c r="B932" s="38"/>
      <c r="C932" s="38"/>
      <c r="D932" s="38"/>
      <c r="E932" s="38"/>
      <c r="J932" s="38"/>
      <c r="P932" s="38"/>
      <c r="W932" s="38"/>
      <c r="Z932" s="38"/>
      <c r="AB932" s="38"/>
    </row>
    <row r="933" spans="2:28" ht="12.9" x14ac:dyDescent="0.35">
      <c r="B933" s="38"/>
      <c r="C933" s="38"/>
      <c r="D933" s="38"/>
      <c r="E933" s="38"/>
      <c r="J933" s="38"/>
      <c r="P933" s="38"/>
      <c r="W933" s="38"/>
      <c r="Z933" s="38"/>
      <c r="AB933" s="38"/>
    </row>
    <row r="934" spans="2:28" ht="12.9" x14ac:dyDescent="0.35">
      <c r="B934" s="38"/>
      <c r="C934" s="38"/>
      <c r="D934" s="38"/>
      <c r="E934" s="38"/>
      <c r="J934" s="38"/>
      <c r="P934" s="38"/>
      <c r="W934" s="38"/>
      <c r="Z934" s="38"/>
      <c r="AB934" s="38"/>
    </row>
    <row r="935" spans="2:28" ht="12.9" x14ac:dyDescent="0.35">
      <c r="B935" s="38"/>
      <c r="C935" s="38"/>
      <c r="D935" s="38"/>
      <c r="E935" s="38"/>
      <c r="J935" s="38"/>
      <c r="P935" s="38"/>
      <c r="W935" s="38"/>
      <c r="Z935" s="38"/>
      <c r="AB935" s="38"/>
    </row>
    <row r="936" spans="2:28" ht="12.9" x14ac:dyDescent="0.35">
      <c r="B936" s="38"/>
      <c r="C936" s="38"/>
      <c r="D936" s="38"/>
      <c r="E936" s="38"/>
      <c r="J936" s="38"/>
      <c r="P936" s="38"/>
      <c r="W936" s="38"/>
      <c r="Z936" s="38"/>
      <c r="AB936" s="38"/>
    </row>
    <row r="937" spans="2:28" ht="12.9" x14ac:dyDescent="0.35">
      <c r="B937" s="38"/>
      <c r="C937" s="38"/>
      <c r="D937" s="38"/>
      <c r="E937" s="38"/>
      <c r="J937" s="38"/>
      <c r="P937" s="38"/>
      <c r="W937" s="38"/>
      <c r="Z937" s="38"/>
      <c r="AB937" s="38"/>
    </row>
    <row r="938" spans="2:28" ht="12.9" x14ac:dyDescent="0.35">
      <c r="B938" s="38"/>
      <c r="C938" s="38"/>
      <c r="D938" s="38"/>
      <c r="E938" s="38"/>
      <c r="J938" s="38"/>
      <c r="P938" s="38"/>
      <c r="W938" s="38"/>
      <c r="Z938" s="38"/>
      <c r="AB938" s="38"/>
    </row>
    <row r="939" spans="2:28" ht="12.9" x14ac:dyDescent="0.35">
      <c r="B939" s="38"/>
      <c r="C939" s="38"/>
      <c r="D939" s="38"/>
      <c r="E939" s="38"/>
      <c r="J939" s="38"/>
      <c r="P939" s="38"/>
      <c r="W939" s="38"/>
      <c r="Z939" s="38"/>
      <c r="AB939" s="38"/>
    </row>
    <row r="940" spans="2:28" ht="12.9" x14ac:dyDescent="0.35">
      <c r="B940" s="38"/>
      <c r="C940" s="38"/>
      <c r="D940" s="38"/>
      <c r="E940" s="38"/>
      <c r="J940" s="38"/>
      <c r="P940" s="38"/>
      <c r="W940" s="38"/>
      <c r="Z940" s="38"/>
      <c r="AB940" s="38"/>
    </row>
    <row r="941" spans="2:28" ht="12.9" x14ac:dyDescent="0.35">
      <c r="B941" s="38"/>
      <c r="C941" s="38"/>
      <c r="D941" s="38"/>
      <c r="E941" s="38"/>
      <c r="J941" s="38"/>
      <c r="P941" s="38"/>
      <c r="W941" s="38"/>
      <c r="Z941" s="38"/>
      <c r="AB941" s="38"/>
    </row>
    <row r="942" spans="2:28" ht="12.9" x14ac:dyDescent="0.35">
      <c r="B942" s="38"/>
      <c r="C942" s="38"/>
      <c r="D942" s="38"/>
      <c r="E942" s="38"/>
      <c r="J942" s="38"/>
      <c r="P942" s="38"/>
      <c r="W942" s="38"/>
      <c r="Z942" s="38"/>
      <c r="AB942" s="38"/>
    </row>
    <row r="943" spans="2:28" ht="12.9" x14ac:dyDescent="0.35">
      <c r="B943" s="38"/>
      <c r="C943" s="38"/>
      <c r="D943" s="38"/>
      <c r="E943" s="38"/>
      <c r="J943" s="38"/>
      <c r="P943" s="38"/>
      <c r="W943" s="38"/>
      <c r="Z943" s="38"/>
      <c r="AB943" s="38"/>
    </row>
    <row r="944" spans="2:28" ht="12.9" x14ac:dyDescent="0.35">
      <c r="B944" s="38"/>
      <c r="C944" s="38"/>
      <c r="D944" s="38"/>
      <c r="E944" s="38"/>
      <c r="J944" s="38"/>
      <c r="P944" s="38"/>
      <c r="W944" s="38"/>
      <c r="Z944" s="38"/>
      <c r="AB944" s="38"/>
    </row>
    <row r="945" spans="2:28" ht="12.9" x14ac:dyDescent="0.35">
      <c r="B945" s="38"/>
      <c r="C945" s="38"/>
      <c r="D945" s="38"/>
      <c r="E945" s="38"/>
      <c r="J945" s="38"/>
      <c r="P945" s="38"/>
      <c r="W945" s="38"/>
      <c r="Z945" s="38"/>
      <c r="AB945" s="38"/>
    </row>
    <row r="946" spans="2:28" ht="12.9" x14ac:dyDescent="0.35">
      <c r="B946" s="38"/>
      <c r="C946" s="38"/>
      <c r="D946" s="38"/>
      <c r="E946" s="38"/>
      <c r="J946" s="38"/>
      <c r="P946" s="38"/>
      <c r="W946" s="38"/>
      <c r="Z946" s="38"/>
      <c r="AB946" s="38"/>
    </row>
    <row r="947" spans="2:28" ht="12.9" x14ac:dyDescent="0.35">
      <c r="B947" s="38"/>
      <c r="C947" s="38"/>
      <c r="D947" s="38"/>
      <c r="E947" s="38"/>
      <c r="J947" s="38"/>
      <c r="P947" s="38"/>
      <c r="W947" s="38"/>
      <c r="Z947" s="38"/>
      <c r="AB947" s="38"/>
    </row>
    <row r="948" spans="2:28" ht="12.9" x14ac:dyDescent="0.35">
      <c r="B948" s="38"/>
      <c r="C948" s="38"/>
      <c r="D948" s="38"/>
      <c r="E948" s="38"/>
      <c r="J948" s="38"/>
      <c r="P948" s="38"/>
      <c r="W948" s="38"/>
      <c r="Z948" s="38"/>
      <c r="AB948" s="38"/>
    </row>
    <row r="949" spans="2:28" ht="12.9" x14ac:dyDescent="0.35">
      <c r="B949" s="38"/>
      <c r="C949" s="38"/>
      <c r="D949" s="38"/>
      <c r="E949" s="38"/>
      <c r="J949" s="38"/>
      <c r="P949" s="38"/>
      <c r="W949" s="38"/>
      <c r="Z949" s="38"/>
      <c r="AB949" s="38"/>
    </row>
    <row r="950" spans="2:28" ht="12.9" x14ac:dyDescent="0.35">
      <c r="B950" s="38"/>
      <c r="C950" s="38"/>
      <c r="D950" s="38"/>
      <c r="E950" s="38"/>
      <c r="J950" s="38"/>
      <c r="P950" s="38"/>
      <c r="W950" s="38"/>
      <c r="Z950" s="38"/>
      <c r="AB950" s="38"/>
    </row>
    <row r="951" spans="2:28" ht="12.9" x14ac:dyDescent="0.35">
      <c r="B951" s="38"/>
      <c r="C951" s="38"/>
      <c r="D951" s="38"/>
      <c r="E951" s="38"/>
      <c r="J951" s="38"/>
      <c r="P951" s="38"/>
      <c r="W951" s="38"/>
      <c r="Z951" s="38"/>
      <c r="AB951" s="38"/>
    </row>
    <row r="952" spans="2:28" ht="12.9" x14ac:dyDescent="0.35">
      <c r="B952" s="38"/>
      <c r="C952" s="38"/>
      <c r="D952" s="38"/>
      <c r="E952" s="38"/>
      <c r="J952" s="38"/>
      <c r="P952" s="38"/>
      <c r="W952" s="38"/>
      <c r="Z952" s="38"/>
      <c r="AB952" s="38"/>
    </row>
    <row r="953" spans="2:28" ht="12.9" x14ac:dyDescent="0.35">
      <c r="B953" s="38"/>
      <c r="C953" s="38"/>
      <c r="D953" s="38"/>
      <c r="E953" s="38"/>
      <c r="J953" s="38"/>
      <c r="P953" s="38"/>
      <c r="W953" s="38"/>
      <c r="Z953" s="38"/>
      <c r="AB953" s="38"/>
    </row>
    <row r="954" spans="2:28" ht="12.9" x14ac:dyDescent="0.35">
      <c r="B954" s="38"/>
      <c r="C954" s="38"/>
      <c r="D954" s="38"/>
      <c r="E954" s="38"/>
      <c r="J954" s="38"/>
      <c r="P954" s="38"/>
      <c r="W954" s="38"/>
      <c r="Z954" s="38"/>
      <c r="AB954" s="38"/>
    </row>
    <row r="955" spans="2:28" ht="12.9" x14ac:dyDescent="0.35">
      <c r="B955" s="38"/>
      <c r="C955" s="38"/>
      <c r="D955" s="38"/>
      <c r="E955" s="38"/>
      <c r="J955" s="38"/>
      <c r="P955" s="38"/>
      <c r="W955" s="38"/>
      <c r="Z955" s="38"/>
      <c r="AB955" s="38"/>
    </row>
    <row r="956" spans="2:28" ht="12.9" x14ac:dyDescent="0.35">
      <c r="B956" s="38"/>
      <c r="C956" s="38"/>
      <c r="D956" s="38"/>
      <c r="E956" s="38"/>
      <c r="J956" s="38"/>
      <c r="P956" s="38"/>
      <c r="W956" s="38"/>
      <c r="Z956" s="38"/>
      <c r="AB956" s="38"/>
    </row>
    <row r="957" spans="2:28" ht="12.9" x14ac:dyDescent="0.35">
      <c r="B957" s="38"/>
      <c r="C957" s="38"/>
      <c r="D957" s="38"/>
      <c r="E957" s="38"/>
      <c r="J957" s="38"/>
      <c r="P957" s="38"/>
      <c r="W957" s="38"/>
      <c r="Z957" s="38"/>
      <c r="AB957" s="38"/>
    </row>
    <row r="958" spans="2:28" ht="12.9" x14ac:dyDescent="0.35">
      <c r="B958" s="38"/>
      <c r="C958" s="38"/>
      <c r="D958" s="38"/>
      <c r="E958" s="38"/>
      <c r="J958" s="38"/>
      <c r="P958" s="38"/>
      <c r="W958" s="38"/>
      <c r="Z958" s="38"/>
      <c r="AB958" s="38"/>
    </row>
    <row r="959" spans="2:28" ht="12.9" x14ac:dyDescent="0.35">
      <c r="B959" s="38"/>
      <c r="C959" s="38"/>
      <c r="D959" s="38"/>
      <c r="E959" s="38"/>
      <c r="J959" s="38"/>
      <c r="P959" s="38"/>
      <c r="W959" s="38"/>
      <c r="Z959" s="38"/>
      <c r="AB959" s="38"/>
    </row>
    <row r="960" spans="2:28" ht="12.9" x14ac:dyDescent="0.35">
      <c r="B960" s="38"/>
      <c r="C960" s="38"/>
      <c r="D960" s="38"/>
      <c r="E960" s="38"/>
      <c r="J960" s="38"/>
      <c r="P960" s="38"/>
      <c r="W960" s="38"/>
      <c r="Z960" s="38"/>
      <c r="AB960" s="38"/>
    </row>
    <row r="961" spans="2:28" ht="12.9" x14ac:dyDescent="0.35">
      <c r="B961" s="38"/>
      <c r="C961" s="38"/>
      <c r="D961" s="38"/>
      <c r="E961" s="38"/>
      <c r="J961" s="38"/>
      <c r="P961" s="38"/>
      <c r="W961" s="38"/>
      <c r="Z961" s="38"/>
      <c r="AB961" s="38"/>
    </row>
    <row r="962" spans="2:28" ht="12.9" x14ac:dyDescent="0.35">
      <c r="B962" s="38"/>
      <c r="C962" s="38"/>
      <c r="D962" s="38"/>
      <c r="E962" s="38"/>
      <c r="J962" s="38"/>
      <c r="P962" s="38"/>
      <c r="W962" s="38"/>
      <c r="Z962" s="38"/>
      <c r="AB962" s="38"/>
    </row>
    <row r="963" spans="2:28" ht="12.9" x14ac:dyDescent="0.35">
      <c r="B963" s="38"/>
      <c r="C963" s="38"/>
      <c r="D963" s="38"/>
      <c r="E963" s="38"/>
      <c r="J963" s="38"/>
      <c r="P963" s="38"/>
      <c r="W963" s="38"/>
      <c r="Z963" s="38"/>
      <c r="AB963" s="38"/>
    </row>
    <row r="964" spans="2:28" ht="12.9" x14ac:dyDescent="0.35">
      <c r="B964" s="38"/>
      <c r="C964" s="38"/>
      <c r="D964" s="38"/>
      <c r="E964" s="38"/>
      <c r="J964" s="38"/>
      <c r="P964" s="38"/>
      <c r="W964" s="38"/>
      <c r="Z964" s="38"/>
      <c r="AB964" s="38"/>
    </row>
    <row r="965" spans="2:28" ht="12.9" x14ac:dyDescent="0.35">
      <c r="B965" s="38"/>
      <c r="C965" s="38"/>
      <c r="D965" s="38"/>
      <c r="E965" s="38"/>
      <c r="J965" s="38"/>
      <c r="P965" s="38"/>
      <c r="W965" s="38"/>
      <c r="Z965" s="38"/>
      <c r="AB965" s="38"/>
    </row>
    <row r="966" spans="2:28" ht="12.9" x14ac:dyDescent="0.35">
      <c r="B966" s="38"/>
      <c r="C966" s="38"/>
      <c r="D966" s="38"/>
      <c r="E966" s="38"/>
      <c r="J966" s="38"/>
      <c r="P966" s="38"/>
      <c r="W966" s="38"/>
      <c r="Z966" s="38"/>
      <c r="AB966" s="38"/>
    </row>
    <row r="967" spans="2:28" ht="12.9" x14ac:dyDescent="0.35">
      <c r="B967" s="38"/>
      <c r="C967" s="38"/>
      <c r="D967" s="38"/>
      <c r="E967" s="38"/>
      <c r="J967" s="38"/>
      <c r="P967" s="38"/>
      <c r="W967" s="38"/>
      <c r="Z967" s="38"/>
      <c r="AB967" s="38"/>
    </row>
    <row r="968" spans="2:28" ht="12.9" x14ac:dyDescent="0.35">
      <c r="B968" s="38"/>
      <c r="C968" s="38"/>
      <c r="D968" s="38"/>
      <c r="E968" s="38"/>
      <c r="J968" s="38"/>
      <c r="P968" s="38"/>
      <c r="W968" s="38"/>
      <c r="Z968" s="38"/>
      <c r="AB968" s="38"/>
    </row>
    <row r="969" spans="2:28" ht="12.9" x14ac:dyDescent="0.35">
      <c r="B969" s="38"/>
      <c r="C969" s="38"/>
      <c r="D969" s="38"/>
      <c r="E969" s="38"/>
      <c r="J969" s="38"/>
      <c r="P969" s="38"/>
      <c r="W969" s="38"/>
      <c r="Z969" s="38"/>
      <c r="AB969" s="38"/>
    </row>
    <row r="970" spans="2:28" ht="12.9" x14ac:dyDescent="0.35">
      <c r="B970" s="38"/>
      <c r="C970" s="38"/>
      <c r="D970" s="38"/>
      <c r="E970" s="38"/>
      <c r="J970" s="38"/>
      <c r="P970" s="38"/>
      <c r="W970" s="38"/>
      <c r="Z970" s="38"/>
      <c r="AB970" s="38"/>
    </row>
    <row r="971" spans="2:28" ht="12.9" x14ac:dyDescent="0.35">
      <c r="B971" s="38"/>
      <c r="C971" s="38"/>
      <c r="D971" s="38"/>
      <c r="E971" s="38"/>
      <c r="J971" s="38"/>
      <c r="P971" s="38"/>
      <c r="W971" s="38"/>
      <c r="Z971" s="38"/>
      <c r="AB971" s="38"/>
    </row>
    <row r="972" spans="2:28" ht="12.9" x14ac:dyDescent="0.35">
      <c r="B972" s="38"/>
      <c r="C972" s="38"/>
      <c r="D972" s="38"/>
      <c r="E972" s="38"/>
      <c r="J972" s="38"/>
      <c r="P972" s="38"/>
      <c r="W972" s="38"/>
      <c r="Z972" s="38"/>
      <c r="AB972" s="38"/>
    </row>
    <row r="973" spans="2:28" ht="12.9" x14ac:dyDescent="0.35">
      <c r="B973" s="38"/>
      <c r="C973" s="38"/>
      <c r="D973" s="38"/>
      <c r="E973" s="38"/>
      <c r="J973" s="38"/>
      <c r="P973" s="38"/>
      <c r="W973" s="38"/>
      <c r="Z973" s="38"/>
      <c r="AB973" s="38"/>
    </row>
    <row r="974" spans="2:28" ht="12.9" x14ac:dyDescent="0.35">
      <c r="B974" s="38"/>
      <c r="C974" s="38"/>
      <c r="D974" s="38"/>
      <c r="E974" s="38"/>
      <c r="J974" s="38"/>
      <c r="P974" s="38"/>
      <c r="W974" s="38"/>
      <c r="Z974" s="38"/>
      <c r="AB974" s="38"/>
    </row>
    <row r="975" spans="2:28" ht="12.9" x14ac:dyDescent="0.35">
      <c r="B975" s="38"/>
      <c r="C975" s="38"/>
      <c r="D975" s="38"/>
      <c r="E975" s="38"/>
      <c r="J975" s="38"/>
      <c r="P975" s="38"/>
      <c r="W975" s="38"/>
      <c r="Z975" s="38"/>
      <c r="AB975" s="38"/>
    </row>
    <row r="976" spans="2:28" ht="12.9" x14ac:dyDescent="0.35">
      <c r="B976" s="38"/>
      <c r="C976" s="38"/>
      <c r="D976" s="38"/>
      <c r="E976" s="38"/>
      <c r="J976" s="38"/>
      <c r="P976" s="38"/>
      <c r="W976" s="38"/>
      <c r="Z976" s="38"/>
      <c r="AB976" s="38"/>
    </row>
    <row r="977" spans="2:28" ht="12.9" x14ac:dyDescent="0.35">
      <c r="B977" s="38"/>
      <c r="C977" s="38"/>
      <c r="D977" s="38"/>
      <c r="E977" s="38"/>
      <c r="J977" s="38"/>
      <c r="P977" s="38"/>
      <c r="W977" s="38"/>
      <c r="Z977" s="38"/>
      <c r="AB977" s="38"/>
    </row>
    <row r="978" spans="2:28" ht="12.9" x14ac:dyDescent="0.35">
      <c r="B978" s="38"/>
      <c r="C978" s="38"/>
      <c r="D978" s="38"/>
      <c r="E978" s="38"/>
      <c r="J978" s="38"/>
      <c r="P978" s="38"/>
      <c r="W978" s="38"/>
      <c r="Z978" s="38"/>
      <c r="AB978" s="38"/>
    </row>
    <row r="979" spans="2:28" ht="12.9" x14ac:dyDescent="0.35">
      <c r="B979" s="38"/>
      <c r="C979" s="38"/>
      <c r="D979" s="38"/>
      <c r="E979" s="38"/>
      <c r="J979" s="38"/>
      <c r="P979" s="38"/>
      <c r="W979" s="38"/>
      <c r="Z979" s="38"/>
      <c r="AB979" s="38"/>
    </row>
    <row r="980" spans="2:28" ht="12.9" x14ac:dyDescent="0.35">
      <c r="B980" s="38"/>
      <c r="C980" s="38"/>
      <c r="D980" s="38"/>
      <c r="E980" s="38"/>
      <c r="J980" s="38"/>
      <c r="P980" s="38"/>
      <c r="W980" s="38"/>
      <c r="Z980" s="38"/>
      <c r="AB980" s="38"/>
    </row>
    <row r="981" spans="2:28" ht="12.9" x14ac:dyDescent="0.35">
      <c r="B981" s="38"/>
      <c r="C981" s="38"/>
      <c r="D981" s="38"/>
      <c r="E981" s="38"/>
      <c r="J981" s="38"/>
      <c r="P981" s="38"/>
      <c r="W981" s="38"/>
      <c r="Z981" s="38"/>
      <c r="AB981" s="38"/>
    </row>
    <row r="982" spans="2:28" ht="12.9" x14ac:dyDescent="0.35">
      <c r="B982" s="38"/>
      <c r="C982" s="38"/>
      <c r="D982" s="38"/>
      <c r="E982" s="38"/>
      <c r="J982" s="38"/>
      <c r="P982" s="38"/>
      <c r="W982" s="38"/>
      <c r="Z982" s="38"/>
      <c r="AB982" s="38"/>
    </row>
    <row r="983" spans="2:28" ht="12.9" x14ac:dyDescent="0.35">
      <c r="B983" s="38"/>
      <c r="C983" s="38"/>
      <c r="D983" s="38"/>
      <c r="E983" s="38"/>
      <c r="J983" s="38"/>
      <c r="P983" s="38"/>
      <c r="W983" s="38"/>
      <c r="Z983" s="38"/>
      <c r="AB983" s="38"/>
    </row>
    <row r="984" spans="2:28" ht="12.9" x14ac:dyDescent="0.35">
      <c r="B984" s="38"/>
      <c r="C984" s="38"/>
      <c r="D984" s="38"/>
      <c r="E984" s="38"/>
      <c r="J984" s="38"/>
      <c r="P984" s="38"/>
      <c r="W984" s="38"/>
      <c r="Z984" s="38"/>
      <c r="AB984" s="38"/>
    </row>
    <row r="985" spans="2:28" ht="12.9" x14ac:dyDescent="0.35">
      <c r="B985" s="38"/>
      <c r="C985" s="38"/>
      <c r="D985" s="38"/>
      <c r="E985" s="38"/>
      <c r="J985" s="38"/>
      <c r="P985" s="38"/>
      <c r="W985" s="38"/>
      <c r="Z985" s="38"/>
      <c r="AB985" s="38"/>
    </row>
    <row r="986" spans="2:28" ht="12.9" x14ac:dyDescent="0.35">
      <c r="B986" s="38"/>
      <c r="C986" s="38"/>
      <c r="D986" s="38"/>
      <c r="E986" s="38"/>
      <c r="J986" s="38"/>
      <c r="P986" s="38"/>
      <c r="W986" s="38"/>
      <c r="Z986" s="38"/>
      <c r="AB986" s="38"/>
    </row>
    <row r="987" spans="2:28" ht="12.9" x14ac:dyDescent="0.35">
      <c r="B987" s="38"/>
      <c r="C987" s="38"/>
      <c r="D987" s="38"/>
      <c r="E987" s="38"/>
      <c r="J987" s="38"/>
      <c r="P987" s="38"/>
      <c r="W987" s="38"/>
      <c r="Z987" s="38"/>
      <c r="AB987" s="38"/>
    </row>
    <row r="988" spans="2:28" ht="12.9" x14ac:dyDescent="0.35">
      <c r="B988" s="38"/>
      <c r="C988" s="38"/>
      <c r="D988" s="38"/>
      <c r="E988" s="38"/>
      <c r="J988" s="38"/>
      <c r="P988" s="38"/>
      <c r="W988" s="38"/>
      <c r="Z988" s="38"/>
      <c r="AB988" s="38"/>
    </row>
    <row r="989" spans="2:28" ht="12.9" x14ac:dyDescent="0.35">
      <c r="B989" s="38"/>
      <c r="C989" s="38"/>
      <c r="D989" s="38"/>
      <c r="E989" s="38"/>
      <c r="J989" s="38"/>
      <c r="P989" s="38"/>
      <c r="W989" s="38"/>
      <c r="Z989" s="38"/>
      <c r="AB989" s="38"/>
    </row>
    <row r="990" spans="2:28" ht="12.9" x14ac:dyDescent="0.35">
      <c r="B990" s="38"/>
      <c r="C990" s="38"/>
      <c r="D990" s="38"/>
      <c r="E990" s="38"/>
      <c r="J990" s="38"/>
      <c r="P990" s="38"/>
      <c r="W990" s="38"/>
      <c r="Z990" s="38"/>
      <c r="AB990" s="38"/>
    </row>
    <row r="991" spans="2:28" ht="12.9" x14ac:dyDescent="0.35">
      <c r="B991" s="38"/>
      <c r="C991" s="38"/>
      <c r="D991" s="38"/>
      <c r="E991" s="38"/>
      <c r="J991" s="38"/>
      <c r="P991" s="38"/>
      <c r="W991" s="38"/>
      <c r="Z991" s="38"/>
      <c r="AB991" s="38"/>
    </row>
    <row r="992" spans="2:28" ht="12.9" x14ac:dyDescent="0.35">
      <c r="B992" s="38"/>
      <c r="C992" s="38"/>
      <c r="D992" s="38"/>
      <c r="E992" s="38"/>
      <c r="J992" s="38"/>
      <c r="P992" s="38"/>
      <c r="W992" s="38"/>
      <c r="Z992" s="38"/>
      <c r="AB992" s="38"/>
    </row>
    <row r="993" spans="2:28" ht="12.9" x14ac:dyDescent="0.35">
      <c r="B993" s="38"/>
      <c r="C993" s="38"/>
      <c r="D993" s="38"/>
      <c r="E993" s="38"/>
      <c r="J993" s="38"/>
      <c r="P993" s="38"/>
      <c r="W993" s="38"/>
      <c r="Z993" s="38"/>
      <c r="AB993" s="38"/>
    </row>
    <row r="994" spans="2:28" ht="12.9" x14ac:dyDescent="0.35">
      <c r="B994" s="38"/>
      <c r="C994" s="38"/>
      <c r="D994" s="38"/>
      <c r="E994" s="38"/>
      <c r="J994" s="38"/>
      <c r="P994" s="38"/>
      <c r="W994" s="38"/>
      <c r="Z994" s="38"/>
      <c r="AB994" s="38"/>
    </row>
    <row r="995" spans="2:28" ht="12.9" x14ac:dyDescent="0.35">
      <c r="B995" s="38"/>
      <c r="C995" s="38"/>
      <c r="D995" s="38"/>
      <c r="E995" s="38"/>
      <c r="J995" s="38"/>
      <c r="P995" s="38"/>
      <c r="W995" s="38"/>
      <c r="Z995" s="38"/>
      <c r="AB995" s="38"/>
    </row>
    <row r="996" spans="2:28" ht="12.9" x14ac:dyDescent="0.35">
      <c r="B996" s="38"/>
      <c r="C996" s="38"/>
      <c r="D996" s="38"/>
      <c r="E996" s="38"/>
      <c r="J996" s="38"/>
      <c r="P996" s="38"/>
      <c r="W996" s="38"/>
      <c r="Z996" s="38"/>
      <c r="AB996" s="38"/>
    </row>
    <row r="997" spans="2:28" ht="12.9" x14ac:dyDescent="0.35">
      <c r="B997" s="38"/>
      <c r="C997" s="38"/>
      <c r="D997" s="38"/>
      <c r="E997" s="38"/>
      <c r="J997" s="38"/>
      <c r="P997" s="38"/>
      <c r="W997" s="38"/>
      <c r="Z997" s="38"/>
      <c r="AB997" s="38"/>
    </row>
    <row r="998" spans="2:28" ht="12.9" x14ac:dyDescent="0.35">
      <c r="B998" s="38"/>
      <c r="C998" s="38"/>
      <c r="D998" s="38"/>
      <c r="E998" s="38"/>
      <c r="J998" s="38"/>
      <c r="P998" s="38"/>
      <c r="W998" s="38"/>
      <c r="Z998" s="38"/>
      <c r="AB998" s="38"/>
    </row>
    <row r="999" spans="2:28" ht="12.9" x14ac:dyDescent="0.35">
      <c r="B999" s="38"/>
      <c r="C999" s="38"/>
      <c r="D999" s="38"/>
      <c r="E999" s="38"/>
      <c r="J999" s="38"/>
      <c r="P999" s="38"/>
      <c r="W999" s="38"/>
      <c r="Z999" s="38"/>
      <c r="AB999" s="38"/>
    </row>
  </sheetData>
  <mergeCells count="8">
    <mergeCell ref="A1:A3"/>
    <mergeCell ref="B1:AB1"/>
    <mergeCell ref="B2:F2"/>
    <mergeCell ref="G2:J2"/>
    <mergeCell ref="K2:P2"/>
    <mergeCell ref="Q2:W2"/>
    <mergeCell ref="X2:Z2"/>
    <mergeCell ref="AA2:AB2"/>
  </mergeCells>
  <phoneticPr fontId="9" type="noConversion"/>
  <dataValidations count="3">
    <dataValidation type="list" showInputMessage="1" showErrorMessage="1" sqref="Y5:Y15">
      <formula1>"請選擇,公營,民營,公營民營皆有"</formula1>
    </dataValidation>
    <dataValidation type="list" allowBlank="1" showInputMessage="1" showErrorMessage="1" sqref="B5:E10">
      <formula1>"請選擇,地方政府首長擔任,跨單位代表參與擔任"</formula1>
    </dataValidation>
    <dataValidation type="list" allowBlank="1" showInputMessage="1" showErrorMessage="1" sqref="R5:R15">
      <formula1>"請選擇,跨校,單一學校"</formula1>
    </dataValidation>
  </dataValidations>
  <pageMargins left="0.70000000000000007" right="0.70000000000000007" top="0.75" bottom="0.75" header="0.30000000000000004" footer="0.30000000000000004"/>
  <pageSetup paperSize="0" scale="51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99"/>
  <sheetViews>
    <sheetView workbookViewId="0"/>
  </sheetViews>
  <sheetFormatPr defaultColWidth="13.61328125" defaultRowHeight="15.75" customHeight="1" x14ac:dyDescent="0.35"/>
  <cols>
    <col min="1" max="1" width="7.765625" style="22" customWidth="1"/>
    <col min="2" max="2" width="5.53515625" style="122" customWidth="1"/>
    <col min="3" max="3" width="5.61328125" style="122" customWidth="1"/>
    <col min="4" max="30" width="3.4609375" style="2" customWidth="1"/>
    <col min="31" max="31" width="7.921875" style="2" customWidth="1"/>
    <col min="32" max="32" width="9.3828125" style="2" customWidth="1"/>
    <col min="33" max="33" width="8.07421875" style="2" customWidth="1"/>
    <col min="34" max="34" width="6.15234375" style="2" customWidth="1"/>
    <col min="35" max="35" width="8.07421875" style="2" customWidth="1"/>
    <col min="36" max="36" width="6.15234375" style="2" customWidth="1"/>
    <col min="37" max="37" width="8.07421875" style="2" customWidth="1"/>
    <col min="38" max="38" width="8.84375" style="2" customWidth="1"/>
    <col min="39" max="39" width="5.921875" style="2" customWidth="1"/>
    <col min="40" max="40" width="12.61328125" style="2" hidden="1" customWidth="1"/>
    <col min="41" max="41" width="20.3046875" style="2" hidden="1" customWidth="1"/>
    <col min="42" max="42" width="20.84375" style="2" hidden="1" customWidth="1"/>
    <col min="43" max="43" width="13.61328125" style="2" hidden="1" customWidth="1"/>
    <col min="44" max="44" width="16" style="2" hidden="1" customWidth="1"/>
    <col min="45" max="45" width="20.4609375" style="2" hidden="1" customWidth="1"/>
    <col min="46" max="46" width="6.07421875" style="2" hidden="1" customWidth="1"/>
    <col min="47" max="47" width="5.61328125" style="2" hidden="1" customWidth="1"/>
    <col min="48" max="48" width="6.4609375" style="2" hidden="1" customWidth="1"/>
    <col min="49" max="49" width="6.69140625" style="2" hidden="1" customWidth="1"/>
    <col min="50" max="50" width="6.84375" style="2" hidden="1" customWidth="1"/>
    <col min="51" max="51" width="6.07421875" style="2" hidden="1" customWidth="1"/>
    <col min="52" max="52" width="5.07421875" style="2" hidden="1" customWidth="1"/>
    <col min="53" max="53" width="5.3828125" style="2" hidden="1" customWidth="1"/>
    <col min="54" max="54" width="6.07421875" style="2" hidden="1" customWidth="1"/>
    <col min="55" max="55" width="5.53515625" style="2" hidden="1" customWidth="1"/>
    <col min="56" max="56" width="6.07421875" style="2" hidden="1" customWidth="1"/>
    <col min="57" max="57" width="5.61328125" style="2" hidden="1" customWidth="1"/>
    <col min="58" max="58" width="22.61328125" style="2" hidden="1" customWidth="1"/>
    <col min="59" max="59" width="6.69140625" style="2" customWidth="1"/>
    <col min="60" max="61" width="9.69140625" style="2" customWidth="1"/>
    <col min="62" max="62" width="10.765625" style="2" customWidth="1"/>
    <col min="63" max="63" width="13.61328125" style="2" customWidth="1"/>
    <col min="64" max="16384" width="13.61328125" style="2"/>
  </cols>
  <sheetData>
    <row r="1" spans="1:64" ht="43" customHeight="1" thickBot="1" x14ac:dyDescent="0.55000000000000004">
      <c r="A1" s="48"/>
      <c r="B1" s="124" t="s">
        <v>36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50"/>
      <c r="BG1" s="50"/>
      <c r="BH1" s="50"/>
      <c r="BI1" s="50"/>
      <c r="BJ1" s="50"/>
      <c r="BK1" s="50"/>
      <c r="BL1" s="50"/>
    </row>
    <row r="2" spans="1:64" ht="22.65" customHeight="1" thickBot="1" x14ac:dyDescent="0.4">
      <c r="A2" s="125" t="s">
        <v>0</v>
      </c>
      <c r="B2" s="126" t="s">
        <v>37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7"/>
      <c r="BH2" s="127"/>
      <c r="BI2" s="127"/>
      <c r="BJ2" s="127"/>
      <c r="BK2" s="127"/>
      <c r="BL2" s="127"/>
    </row>
    <row r="3" spans="1:64" ht="66.150000000000006" customHeight="1" thickBot="1" x14ac:dyDescent="0.4">
      <c r="A3" s="125"/>
      <c r="B3" s="51" t="s">
        <v>38</v>
      </c>
      <c r="C3" s="52" t="s">
        <v>39</v>
      </c>
      <c r="D3" s="128" t="s">
        <v>40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53" t="s">
        <v>41</v>
      </c>
      <c r="AG3" s="54" t="s">
        <v>42</v>
      </c>
      <c r="AH3" s="129" t="s">
        <v>43</v>
      </c>
      <c r="AI3" s="129"/>
      <c r="AJ3" s="55" t="s">
        <v>44</v>
      </c>
      <c r="AK3" s="56" t="s">
        <v>45</v>
      </c>
      <c r="AL3" s="57" t="s">
        <v>46</v>
      </c>
      <c r="AM3" s="58" t="s">
        <v>16</v>
      </c>
      <c r="AN3" s="130" t="s">
        <v>47</v>
      </c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4"/>
      <c r="BH3" s="127"/>
      <c r="BI3" s="127"/>
      <c r="BJ3" s="14"/>
      <c r="BK3" s="14"/>
      <c r="BL3" s="14"/>
    </row>
    <row r="4" spans="1:64" ht="32.15" customHeight="1" thickBot="1" x14ac:dyDescent="0.4">
      <c r="A4" s="131" t="s">
        <v>48</v>
      </c>
      <c r="B4" s="132" t="s">
        <v>49</v>
      </c>
      <c r="C4" s="133" t="s">
        <v>49</v>
      </c>
      <c r="D4" s="134" t="s">
        <v>50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 t="s">
        <v>51</v>
      </c>
      <c r="AF4" s="136" t="s">
        <v>52</v>
      </c>
      <c r="AG4" s="137"/>
      <c r="AH4" s="138" t="s">
        <v>33</v>
      </c>
      <c r="AI4" s="139" t="s">
        <v>53</v>
      </c>
      <c r="AJ4" s="137"/>
      <c r="AK4" s="137"/>
      <c r="AL4" s="61"/>
      <c r="AM4" s="140"/>
      <c r="AN4" s="141" t="s">
        <v>54</v>
      </c>
      <c r="AO4" s="141"/>
      <c r="AP4" s="141"/>
      <c r="AQ4" s="141" t="s">
        <v>55</v>
      </c>
      <c r="AR4" s="141"/>
      <c r="AS4" s="141" t="s">
        <v>56</v>
      </c>
      <c r="AT4" s="141" t="s">
        <v>57</v>
      </c>
      <c r="AU4" s="141"/>
      <c r="AV4" s="141"/>
      <c r="AW4" s="141"/>
      <c r="AX4" s="141"/>
      <c r="AY4" s="141"/>
      <c r="AZ4" s="141"/>
      <c r="BA4" s="141" t="s">
        <v>58</v>
      </c>
      <c r="BB4" s="141"/>
      <c r="BC4" s="141"/>
      <c r="BD4" s="141"/>
      <c r="BE4" s="141"/>
      <c r="BF4" s="141" t="s">
        <v>59</v>
      </c>
      <c r="BG4" s="14"/>
      <c r="BH4" s="62"/>
      <c r="BI4" s="63"/>
      <c r="BJ4" s="14"/>
      <c r="BK4" s="14"/>
      <c r="BL4" s="14"/>
    </row>
    <row r="5" spans="1:64" ht="19.100000000000001" customHeight="1" thickBot="1" x14ac:dyDescent="0.4">
      <c r="A5" s="131"/>
      <c r="B5" s="132"/>
      <c r="C5" s="133"/>
      <c r="D5" s="142" t="s">
        <v>60</v>
      </c>
      <c r="E5" s="142"/>
      <c r="F5" s="142"/>
      <c r="G5" s="142"/>
      <c r="H5" s="142"/>
      <c r="I5" s="142"/>
      <c r="J5" s="142"/>
      <c r="K5" s="142"/>
      <c r="L5" s="143" t="s">
        <v>61</v>
      </c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35"/>
      <c r="AF5" s="136"/>
      <c r="AG5" s="137"/>
      <c r="AH5" s="138"/>
      <c r="AI5" s="139"/>
      <c r="AJ5" s="137"/>
      <c r="AK5" s="137"/>
      <c r="AL5" s="61"/>
      <c r="AM5" s="140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"/>
      <c r="BH5" s="62"/>
      <c r="BI5" s="63"/>
      <c r="BJ5" s="14"/>
      <c r="BK5" s="14"/>
      <c r="BL5" s="14"/>
    </row>
    <row r="6" spans="1:64" ht="88.5" customHeight="1" thickBot="1" x14ac:dyDescent="0.4">
      <c r="A6" s="131"/>
      <c r="B6" s="132"/>
      <c r="C6" s="133"/>
      <c r="D6" s="64" t="s">
        <v>62</v>
      </c>
      <c r="E6" s="65" t="s">
        <v>63</v>
      </c>
      <c r="F6" s="65" t="s">
        <v>64</v>
      </c>
      <c r="G6" s="65" t="s">
        <v>65</v>
      </c>
      <c r="H6" s="65" t="s">
        <v>66</v>
      </c>
      <c r="I6" s="65" t="s">
        <v>67</v>
      </c>
      <c r="J6" s="65" t="s">
        <v>68</v>
      </c>
      <c r="K6" s="66" t="s">
        <v>69</v>
      </c>
      <c r="L6" s="67" t="s">
        <v>70</v>
      </c>
      <c r="M6" s="65" t="s">
        <v>71</v>
      </c>
      <c r="N6" s="65" t="s">
        <v>72</v>
      </c>
      <c r="O6" s="65" t="s">
        <v>73</v>
      </c>
      <c r="P6" s="65" t="s">
        <v>74</v>
      </c>
      <c r="Q6" s="65" t="s">
        <v>75</v>
      </c>
      <c r="R6" s="65" t="s">
        <v>76</v>
      </c>
      <c r="S6" s="65" t="s">
        <v>68</v>
      </c>
      <c r="T6" s="65" t="s">
        <v>77</v>
      </c>
      <c r="U6" s="65" t="s">
        <v>78</v>
      </c>
      <c r="V6" s="65" t="s">
        <v>79</v>
      </c>
      <c r="W6" s="65" t="s">
        <v>80</v>
      </c>
      <c r="X6" s="65" t="s">
        <v>81</v>
      </c>
      <c r="Y6" s="65" t="s">
        <v>82</v>
      </c>
      <c r="Z6" s="65" t="s">
        <v>83</v>
      </c>
      <c r="AA6" s="65" t="s">
        <v>84</v>
      </c>
      <c r="AB6" s="65" t="s">
        <v>85</v>
      </c>
      <c r="AC6" s="65" t="s">
        <v>86</v>
      </c>
      <c r="AD6" s="68" t="s">
        <v>87</v>
      </c>
      <c r="AE6" s="135"/>
      <c r="AF6" s="136"/>
      <c r="AG6" s="137"/>
      <c r="AH6" s="138"/>
      <c r="AI6" s="139"/>
      <c r="AJ6" s="137"/>
      <c r="AK6" s="137"/>
      <c r="AL6" s="69"/>
      <c r="AM6" s="140"/>
      <c r="AN6" s="59" t="s">
        <v>88</v>
      </c>
      <c r="AO6" s="70" t="s">
        <v>89</v>
      </c>
      <c r="AP6" s="71" t="s">
        <v>90</v>
      </c>
      <c r="AQ6" s="72" t="s">
        <v>91</v>
      </c>
      <c r="AR6" s="60" t="s">
        <v>92</v>
      </c>
      <c r="AS6" s="73" t="s">
        <v>93</v>
      </c>
      <c r="AT6" s="74" t="s">
        <v>94</v>
      </c>
      <c r="AU6" s="75" t="s">
        <v>95</v>
      </c>
      <c r="AV6" s="75" t="s">
        <v>96</v>
      </c>
      <c r="AW6" s="75" t="s">
        <v>97</v>
      </c>
      <c r="AX6" s="75" t="s">
        <v>98</v>
      </c>
      <c r="AY6" s="75" t="s">
        <v>99</v>
      </c>
      <c r="AZ6" s="76" t="s">
        <v>100</v>
      </c>
      <c r="BA6" s="74" t="s">
        <v>101</v>
      </c>
      <c r="BB6" s="75" t="s">
        <v>102</v>
      </c>
      <c r="BC6" s="75" t="s">
        <v>103</v>
      </c>
      <c r="BD6" s="75" t="s">
        <v>104</v>
      </c>
      <c r="BE6" s="76" t="s">
        <v>105</v>
      </c>
      <c r="BF6" s="77" t="s">
        <v>106</v>
      </c>
      <c r="BG6" s="14"/>
      <c r="BH6" s="62"/>
      <c r="BI6" s="63"/>
      <c r="BJ6" s="14"/>
      <c r="BK6" s="14"/>
      <c r="BL6" s="14"/>
    </row>
    <row r="7" spans="1:64" s="22" customFormat="1" ht="16.5" customHeight="1" x14ac:dyDescent="0.3">
      <c r="A7" s="78">
        <v>1</v>
      </c>
      <c r="B7" s="79"/>
      <c r="C7" s="80"/>
      <c r="D7" s="81"/>
      <c r="E7" s="82"/>
      <c r="F7" s="82"/>
      <c r="G7" s="82"/>
      <c r="H7" s="82"/>
      <c r="I7" s="82"/>
      <c r="J7" s="82"/>
      <c r="K7" s="83"/>
      <c r="L7" s="84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78"/>
      <c r="AE7" s="85" t="s">
        <v>35</v>
      </c>
      <c r="AF7" s="86" t="s">
        <v>35</v>
      </c>
      <c r="AG7" s="87" t="s">
        <v>35</v>
      </c>
      <c r="AH7" s="81"/>
      <c r="AI7" s="88" t="s">
        <v>35</v>
      </c>
      <c r="AJ7" s="89"/>
      <c r="AK7" s="83"/>
      <c r="AL7" s="90"/>
      <c r="AM7" s="91"/>
      <c r="AN7" s="92" t="s">
        <v>35</v>
      </c>
      <c r="AO7" s="82"/>
      <c r="AP7" s="93"/>
      <c r="AQ7" s="94"/>
      <c r="AR7" s="95"/>
      <c r="AS7" s="96" t="s">
        <v>35</v>
      </c>
      <c r="AT7" s="97"/>
      <c r="AU7" s="98"/>
      <c r="AV7" s="98"/>
      <c r="AW7" s="98"/>
      <c r="AX7" s="98"/>
      <c r="AY7" s="98"/>
      <c r="AZ7" s="95"/>
      <c r="BA7" s="97"/>
      <c r="BB7" s="98"/>
      <c r="BC7" s="98"/>
      <c r="BD7" s="98"/>
      <c r="BE7" s="99"/>
      <c r="BF7" s="100"/>
      <c r="BG7" s="30"/>
      <c r="BH7" s="30"/>
      <c r="BI7" s="30"/>
      <c r="BJ7" s="30"/>
      <c r="BK7" s="30"/>
      <c r="BL7" s="30"/>
    </row>
    <row r="8" spans="1:64" s="22" customFormat="1" ht="16.5" customHeight="1" x14ac:dyDescent="0.3">
      <c r="A8" s="78">
        <v>2</v>
      </c>
      <c r="B8" s="79"/>
      <c r="C8" s="80"/>
      <c r="D8" s="81"/>
      <c r="E8" s="82"/>
      <c r="F8" s="82"/>
      <c r="G8" s="82"/>
      <c r="H8" s="82"/>
      <c r="I8" s="82"/>
      <c r="J8" s="82"/>
      <c r="K8" s="83"/>
      <c r="L8" s="84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78"/>
      <c r="AE8" s="85" t="s">
        <v>35</v>
      </c>
      <c r="AF8" s="86" t="s">
        <v>35</v>
      </c>
      <c r="AG8" s="87" t="s">
        <v>35</v>
      </c>
      <c r="AH8" s="81"/>
      <c r="AI8" s="88" t="s">
        <v>35</v>
      </c>
      <c r="AJ8" s="101"/>
      <c r="AK8" s="83"/>
      <c r="AL8" s="90"/>
      <c r="AM8" s="91"/>
      <c r="AN8" s="102" t="s">
        <v>35</v>
      </c>
      <c r="AO8" s="82"/>
      <c r="AP8" s="95"/>
      <c r="AQ8" s="94"/>
      <c r="AR8" s="95"/>
      <c r="AS8" s="96" t="s">
        <v>35</v>
      </c>
      <c r="AT8" s="97"/>
      <c r="AU8" s="98"/>
      <c r="AV8" s="98"/>
      <c r="AW8" s="98"/>
      <c r="AX8" s="98"/>
      <c r="AY8" s="98"/>
      <c r="AZ8" s="95"/>
      <c r="BA8" s="97"/>
      <c r="BB8" s="98"/>
      <c r="BC8" s="98"/>
      <c r="BD8" s="98"/>
      <c r="BE8" s="99"/>
      <c r="BF8" s="103"/>
      <c r="BG8" s="30"/>
      <c r="BH8" s="30"/>
      <c r="BI8" s="30"/>
      <c r="BJ8" s="30"/>
      <c r="BK8" s="30"/>
      <c r="BL8" s="30"/>
    </row>
    <row r="9" spans="1:64" s="22" customFormat="1" ht="16.5" customHeight="1" x14ac:dyDescent="0.3">
      <c r="A9" s="78">
        <v>3</v>
      </c>
      <c r="B9" s="79"/>
      <c r="C9" s="80"/>
      <c r="D9" s="81"/>
      <c r="E9" s="82"/>
      <c r="F9" s="82"/>
      <c r="G9" s="82"/>
      <c r="H9" s="82"/>
      <c r="I9" s="82"/>
      <c r="J9" s="82"/>
      <c r="K9" s="83"/>
      <c r="L9" s="84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78"/>
      <c r="AE9" s="85" t="s">
        <v>35</v>
      </c>
      <c r="AF9" s="86" t="s">
        <v>35</v>
      </c>
      <c r="AG9" s="87" t="s">
        <v>35</v>
      </c>
      <c r="AH9" s="81"/>
      <c r="AI9" s="88" t="s">
        <v>35</v>
      </c>
      <c r="AJ9" s="101"/>
      <c r="AK9" s="83"/>
      <c r="AL9" s="90"/>
      <c r="AM9" s="91"/>
      <c r="AN9" s="102" t="s">
        <v>35</v>
      </c>
      <c r="AO9" s="82"/>
      <c r="AP9" s="95"/>
      <c r="AQ9" s="94"/>
      <c r="AR9" s="95"/>
      <c r="AS9" s="96" t="s">
        <v>35</v>
      </c>
      <c r="AT9" s="97"/>
      <c r="AU9" s="98"/>
      <c r="AV9" s="98"/>
      <c r="AW9" s="98"/>
      <c r="AX9" s="98"/>
      <c r="AY9" s="98"/>
      <c r="AZ9" s="95"/>
      <c r="BA9" s="97"/>
      <c r="BB9" s="98"/>
      <c r="BC9" s="98"/>
      <c r="BD9" s="98"/>
      <c r="BE9" s="99"/>
      <c r="BF9" s="103"/>
      <c r="BG9" s="30"/>
      <c r="BH9" s="30"/>
      <c r="BI9" s="30"/>
      <c r="BJ9" s="30"/>
      <c r="BK9" s="30"/>
      <c r="BL9" s="30"/>
    </row>
    <row r="10" spans="1:64" s="22" customFormat="1" ht="16.5" customHeight="1" x14ac:dyDescent="0.3">
      <c r="A10" s="78">
        <v>4</v>
      </c>
      <c r="B10" s="79"/>
      <c r="C10" s="80"/>
      <c r="D10" s="81"/>
      <c r="E10" s="82"/>
      <c r="F10" s="82"/>
      <c r="G10" s="82"/>
      <c r="H10" s="82"/>
      <c r="I10" s="82"/>
      <c r="J10" s="82"/>
      <c r="K10" s="83"/>
      <c r="L10" s="84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78"/>
      <c r="AE10" s="85" t="s">
        <v>35</v>
      </c>
      <c r="AF10" s="86" t="s">
        <v>35</v>
      </c>
      <c r="AG10" s="87" t="s">
        <v>35</v>
      </c>
      <c r="AH10" s="81"/>
      <c r="AI10" s="88" t="s">
        <v>35</v>
      </c>
      <c r="AJ10" s="101"/>
      <c r="AK10" s="83"/>
      <c r="AL10" s="90"/>
      <c r="AM10" s="91"/>
      <c r="AN10" s="102" t="s">
        <v>35</v>
      </c>
      <c r="AO10" s="82"/>
      <c r="AP10" s="95"/>
      <c r="AQ10" s="94"/>
      <c r="AR10" s="95"/>
      <c r="AS10" s="96" t="s">
        <v>35</v>
      </c>
      <c r="AT10" s="97"/>
      <c r="AU10" s="98"/>
      <c r="AV10" s="98"/>
      <c r="AW10" s="98"/>
      <c r="AX10" s="98"/>
      <c r="AY10" s="98"/>
      <c r="AZ10" s="95"/>
      <c r="BA10" s="97"/>
      <c r="BB10" s="98"/>
      <c r="BC10" s="98"/>
      <c r="BD10" s="98"/>
      <c r="BE10" s="99"/>
      <c r="BF10" s="103"/>
      <c r="BG10" s="30"/>
      <c r="BH10" s="30"/>
      <c r="BI10" s="30"/>
      <c r="BJ10" s="30"/>
      <c r="BK10" s="30"/>
      <c r="BL10" s="30"/>
    </row>
    <row r="11" spans="1:64" s="22" customFormat="1" ht="16.5" customHeight="1" x14ac:dyDescent="0.3">
      <c r="A11" s="78">
        <v>5</v>
      </c>
      <c r="B11" s="79"/>
      <c r="C11" s="80"/>
      <c r="D11" s="81"/>
      <c r="E11" s="82"/>
      <c r="F11" s="82"/>
      <c r="G11" s="82"/>
      <c r="H11" s="82"/>
      <c r="I11" s="82"/>
      <c r="J11" s="82"/>
      <c r="K11" s="83"/>
      <c r="L11" s="84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78"/>
      <c r="AE11" s="85" t="s">
        <v>35</v>
      </c>
      <c r="AF11" s="86" t="s">
        <v>35</v>
      </c>
      <c r="AG11" s="87" t="s">
        <v>35</v>
      </c>
      <c r="AH11" s="81"/>
      <c r="AI11" s="88" t="s">
        <v>35</v>
      </c>
      <c r="AJ11" s="101"/>
      <c r="AK11" s="83"/>
      <c r="AL11" s="90"/>
      <c r="AM11" s="91"/>
      <c r="AN11" s="102" t="s">
        <v>35</v>
      </c>
      <c r="AO11" s="98"/>
      <c r="AP11" s="95"/>
      <c r="AQ11" s="94"/>
      <c r="AR11" s="95"/>
      <c r="AS11" s="96" t="s">
        <v>35</v>
      </c>
      <c r="AT11" s="97"/>
      <c r="AU11" s="98"/>
      <c r="AV11" s="98"/>
      <c r="AW11" s="98"/>
      <c r="AX11" s="98"/>
      <c r="AY11" s="98"/>
      <c r="AZ11" s="95"/>
      <c r="BA11" s="97"/>
      <c r="BB11" s="98"/>
      <c r="BC11" s="98"/>
      <c r="BD11" s="98"/>
      <c r="BE11" s="99"/>
      <c r="BF11" s="103"/>
      <c r="BG11" s="30"/>
      <c r="BH11" s="30"/>
      <c r="BI11" s="30"/>
      <c r="BJ11" s="30"/>
      <c r="BK11" s="30"/>
      <c r="BL11" s="30"/>
    </row>
    <row r="12" spans="1:64" s="22" customFormat="1" ht="14.25" customHeight="1" x14ac:dyDescent="0.3">
      <c r="A12" s="78">
        <v>6</v>
      </c>
      <c r="B12" s="79"/>
      <c r="C12" s="80"/>
      <c r="D12" s="81"/>
      <c r="E12" s="82"/>
      <c r="F12" s="82"/>
      <c r="G12" s="82"/>
      <c r="H12" s="82"/>
      <c r="I12" s="82"/>
      <c r="J12" s="82"/>
      <c r="K12" s="83"/>
      <c r="L12" s="84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78"/>
      <c r="AE12" s="85" t="s">
        <v>35</v>
      </c>
      <c r="AF12" s="86" t="s">
        <v>35</v>
      </c>
      <c r="AG12" s="87" t="s">
        <v>35</v>
      </c>
      <c r="AH12" s="81"/>
      <c r="AI12" s="88" t="s">
        <v>35</v>
      </c>
      <c r="AJ12" s="101"/>
      <c r="AK12" s="83"/>
      <c r="AL12" s="90"/>
      <c r="AM12" s="91"/>
      <c r="AN12" s="102" t="s">
        <v>35</v>
      </c>
      <c r="AO12" s="82"/>
      <c r="AP12" s="83"/>
      <c r="AQ12" s="84"/>
      <c r="AR12" s="83"/>
      <c r="AS12" s="96" t="s">
        <v>35</v>
      </c>
      <c r="AT12" s="81"/>
      <c r="AU12" s="82"/>
      <c r="AV12" s="82"/>
      <c r="AW12" s="82"/>
      <c r="AX12" s="82"/>
      <c r="AY12" s="82"/>
      <c r="AZ12" s="83"/>
      <c r="BA12" s="81"/>
      <c r="BB12" s="82"/>
      <c r="BC12" s="82"/>
      <c r="BD12" s="82"/>
      <c r="BE12" s="78"/>
      <c r="BF12" s="104"/>
    </row>
    <row r="13" spans="1:64" s="22" customFormat="1" ht="14.25" customHeight="1" x14ac:dyDescent="0.3">
      <c r="A13" s="78">
        <v>7</v>
      </c>
      <c r="B13" s="79"/>
      <c r="C13" s="80"/>
      <c r="D13" s="81"/>
      <c r="E13" s="82"/>
      <c r="F13" s="82"/>
      <c r="G13" s="82"/>
      <c r="H13" s="82"/>
      <c r="I13" s="82"/>
      <c r="J13" s="82"/>
      <c r="K13" s="83"/>
      <c r="L13" s="84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78"/>
      <c r="AE13" s="85" t="s">
        <v>35</v>
      </c>
      <c r="AF13" s="86" t="s">
        <v>35</v>
      </c>
      <c r="AG13" s="87" t="s">
        <v>35</v>
      </c>
      <c r="AH13" s="81"/>
      <c r="AI13" s="88" t="s">
        <v>35</v>
      </c>
      <c r="AJ13" s="101"/>
      <c r="AK13" s="83"/>
      <c r="AL13" s="90"/>
      <c r="AM13" s="91"/>
      <c r="AN13" s="102" t="s">
        <v>35</v>
      </c>
      <c r="AO13" s="82"/>
      <c r="AP13" s="83"/>
      <c r="AQ13" s="84"/>
      <c r="AR13" s="83"/>
      <c r="AS13" s="96" t="s">
        <v>35</v>
      </c>
      <c r="AT13" s="81"/>
      <c r="AU13" s="82"/>
      <c r="AV13" s="82"/>
      <c r="AW13" s="82"/>
      <c r="AX13" s="82"/>
      <c r="AY13" s="82"/>
      <c r="AZ13" s="83"/>
      <c r="BA13" s="81"/>
      <c r="BB13" s="82"/>
      <c r="BC13" s="82"/>
      <c r="BD13" s="82"/>
      <c r="BE13" s="78"/>
      <c r="BF13" s="104"/>
    </row>
    <row r="14" spans="1:64" s="22" customFormat="1" ht="14.25" customHeight="1" x14ac:dyDescent="0.3">
      <c r="A14" s="78">
        <v>8</v>
      </c>
      <c r="B14" s="79"/>
      <c r="C14" s="80"/>
      <c r="D14" s="81"/>
      <c r="E14" s="82"/>
      <c r="F14" s="82"/>
      <c r="G14" s="82"/>
      <c r="H14" s="82"/>
      <c r="I14" s="82"/>
      <c r="J14" s="82"/>
      <c r="K14" s="83"/>
      <c r="L14" s="84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78"/>
      <c r="AE14" s="85" t="s">
        <v>35</v>
      </c>
      <c r="AF14" s="86" t="s">
        <v>35</v>
      </c>
      <c r="AG14" s="87" t="s">
        <v>35</v>
      </c>
      <c r="AH14" s="81"/>
      <c r="AI14" s="88" t="s">
        <v>35</v>
      </c>
      <c r="AJ14" s="101"/>
      <c r="AK14" s="83"/>
      <c r="AL14" s="90"/>
      <c r="AM14" s="91"/>
      <c r="AN14" s="102" t="s">
        <v>35</v>
      </c>
      <c r="AO14" s="82"/>
      <c r="AP14" s="83"/>
      <c r="AQ14" s="84"/>
      <c r="AR14" s="83"/>
      <c r="AS14" s="96" t="s">
        <v>35</v>
      </c>
      <c r="AT14" s="81"/>
      <c r="AU14" s="82"/>
      <c r="AV14" s="82"/>
      <c r="AW14" s="82"/>
      <c r="AX14" s="82"/>
      <c r="AY14" s="82"/>
      <c r="AZ14" s="83"/>
      <c r="BA14" s="81"/>
      <c r="BB14" s="82"/>
      <c r="BC14" s="82"/>
      <c r="BD14" s="82"/>
      <c r="BE14" s="78"/>
      <c r="BF14" s="104"/>
    </row>
    <row r="15" spans="1:64" s="22" customFormat="1" ht="14.25" customHeight="1" x14ac:dyDescent="0.3">
      <c r="A15" s="78">
        <v>9</v>
      </c>
      <c r="B15" s="79"/>
      <c r="C15" s="80"/>
      <c r="D15" s="81"/>
      <c r="E15" s="82"/>
      <c r="F15" s="82"/>
      <c r="G15" s="82"/>
      <c r="H15" s="82"/>
      <c r="I15" s="82"/>
      <c r="J15" s="82"/>
      <c r="K15" s="83"/>
      <c r="L15" s="84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78"/>
      <c r="AE15" s="85" t="s">
        <v>35</v>
      </c>
      <c r="AF15" s="86" t="s">
        <v>35</v>
      </c>
      <c r="AG15" s="87" t="s">
        <v>35</v>
      </c>
      <c r="AH15" s="81"/>
      <c r="AI15" s="88" t="s">
        <v>35</v>
      </c>
      <c r="AJ15" s="101"/>
      <c r="AK15" s="83"/>
      <c r="AL15" s="90"/>
      <c r="AM15" s="91"/>
      <c r="AN15" s="102" t="s">
        <v>35</v>
      </c>
      <c r="AO15" s="82"/>
      <c r="AP15" s="83"/>
      <c r="AQ15" s="84"/>
      <c r="AR15" s="83"/>
      <c r="AS15" s="96" t="s">
        <v>35</v>
      </c>
      <c r="AT15" s="81"/>
      <c r="AU15" s="82"/>
      <c r="AV15" s="82"/>
      <c r="AW15" s="82"/>
      <c r="AX15" s="82"/>
      <c r="AY15" s="82"/>
      <c r="AZ15" s="83"/>
      <c r="BA15" s="81"/>
      <c r="BB15" s="82"/>
      <c r="BC15" s="82"/>
      <c r="BD15" s="82"/>
      <c r="BE15" s="78"/>
      <c r="BF15" s="104"/>
    </row>
    <row r="16" spans="1:64" s="22" customFormat="1" ht="17.399999999999999" customHeight="1" thickBot="1" x14ac:dyDescent="0.35">
      <c r="A16" s="105">
        <v>10</v>
      </c>
      <c r="B16" s="106"/>
      <c r="C16" s="107"/>
      <c r="D16" s="108"/>
      <c r="E16" s="109"/>
      <c r="F16" s="109"/>
      <c r="G16" s="109"/>
      <c r="H16" s="109"/>
      <c r="I16" s="109"/>
      <c r="J16" s="109"/>
      <c r="K16" s="110"/>
      <c r="L16" s="111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5"/>
      <c r="AE16" s="112" t="s">
        <v>35</v>
      </c>
      <c r="AF16" s="113" t="s">
        <v>35</v>
      </c>
      <c r="AG16" s="114" t="s">
        <v>35</v>
      </c>
      <c r="AH16" s="108"/>
      <c r="AI16" s="115" t="s">
        <v>35</v>
      </c>
      <c r="AJ16" s="116"/>
      <c r="AK16" s="110"/>
      <c r="AL16" s="117"/>
      <c r="AM16" s="118"/>
      <c r="AN16" s="119" t="s">
        <v>35</v>
      </c>
      <c r="AO16" s="109"/>
      <c r="AP16" s="110"/>
      <c r="AQ16" s="111"/>
      <c r="AR16" s="110"/>
      <c r="AS16" s="120" t="s">
        <v>35</v>
      </c>
      <c r="AT16" s="108"/>
      <c r="AU16" s="109"/>
      <c r="AV16" s="109"/>
      <c r="AW16" s="109"/>
      <c r="AX16" s="109"/>
      <c r="AY16" s="109"/>
      <c r="AZ16" s="110"/>
      <c r="BA16" s="108"/>
      <c r="BB16" s="109"/>
      <c r="BC16" s="109"/>
      <c r="BD16" s="109"/>
      <c r="BE16" s="105"/>
      <c r="BF16" s="121"/>
    </row>
    <row r="17" spans="3:56" ht="15" customHeight="1" x14ac:dyDescent="0.35">
      <c r="AF17" s="3"/>
      <c r="AG17" s="3"/>
      <c r="AH17" s="3"/>
      <c r="AI17" s="3"/>
      <c r="AJ17" s="3"/>
      <c r="AN17" s="38"/>
    </row>
    <row r="18" spans="3:56" ht="15.75" customHeight="1" x14ac:dyDescent="0.35">
      <c r="AN18" s="38"/>
    </row>
    <row r="19" spans="3:56" ht="15.75" customHeight="1" x14ac:dyDescent="0.35"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3:56" ht="15.75" customHeight="1" x14ac:dyDescent="0.35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3:56" ht="15.75" customHeight="1" x14ac:dyDescent="0.35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3:56" ht="15.75" customHeight="1" x14ac:dyDescent="0.35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3:56" ht="16.5" customHeight="1" x14ac:dyDescent="0.4">
      <c r="C23" s="1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3:56" ht="15.75" customHeight="1" x14ac:dyDescent="0.35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3:56" ht="14.25" customHeight="1" x14ac:dyDescent="0.35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3:56" ht="15.75" customHeight="1" x14ac:dyDescent="0.35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3:56" ht="15.75" customHeight="1" x14ac:dyDescent="0.35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3:56" ht="15.75" customHeight="1" x14ac:dyDescent="0.35"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3:56" ht="15.75" customHeight="1" x14ac:dyDescent="0.35"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3:56" ht="15.75" customHeight="1" x14ac:dyDescent="0.35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3:56" ht="15.75" customHeight="1" x14ac:dyDescent="0.35"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3:56" ht="15.75" customHeight="1" x14ac:dyDescent="0.35"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40:40" ht="15.75" customHeight="1" x14ac:dyDescent="0.35">
      <c r="AN33" s="38"/>
    </row>
    <row r="34" spans="40:40" ht="15.75" customHeight="1" x14ac:dyDescent="0.35">
      <c r="AN34" s="38"/>
    </row>
    <row r="35" spans="40:40" ht="15.75" customHeight="1" x14ac:dyDescent="0.35">
      <c r="AN35" s="38"/>
    </row>
    <row r="36" spans="40:40" ht="15.75" customHeight="1" x14ac:dyDescent="0.35">
      <c r="AN36" s="38"/>
    </row>
    <row r="37" spans="40:40" ht="15.75" customHeight="1" x14ac:dyDescent="0.35">
      <c r="AN37" s="38"/>
    </row>
    <row r="38" spans="40:40" ht="15.75" customHeight="1" x14ac:dyDescent="0.35">
      <c r="AN38" s="38"/>
    </row>
    <row r="39" spans="40:40" ht="15.75" customHeight="1" x14ac:dyDescent="0.35">
      <c r="AN39" s="38"/>
    </row>
    <row r="40" spans="40:40" ht="15.75" customHeight="1" x14ac:dyDescent="0.35">
      <c r="AN40" s="38"/>
    </row>
    <row r="41" spans="40:40" ht="15.75" customHeight="1" x14ac:dyDescent="0.35">
      <c r="AN41" s="38"/>
    </row>
    <row r="42" spans="40:40" ht="15.75" customHeight="1" x14ac:dyDescent="0.35">
      <c r="AN42" s="38"/>
    </row>
    <row r="43" spans="40:40" ht="15.75" customHeight="1" x14ac:dyDescent="0.35">
      <c r="AN43" s="38"/>
    </row>
    <row r="44" spans="40:40" ht="15.75" customHeight="1" x14ac:dyDescent="0.35">
      <c r="AN44" s="38"/>
    </row>
    <row r="45" spans="40:40" ht="15.75" customHeight="1" x14ac:dyDescent="0.35">
      <c r="AN45" s="38"/>
    </row>
    <row r="46" spans="40:40" ht="15.75" customHeight="1" x14ac:dyDescent="0.35">
      <c r="AN46" s="38"/>
    </row>
    <row r="47" spans="40:40" ht="15.75" customHeight="1" x14ac:dyDescent="0.35">
      <c r="AN47" s="38"/>
    </row>
    <row r="48" spans="40:40" ht="15.75" customHeight="1" x14ac:dyDescent="0.35">
      <c r="AN48" s="38"/>
    </row>
    <row r="49" spans="40:40" ht="15.75" customHeight="1" x14ac:dyDescent="0.35">
      <c r="AN49" s="38"/>
    </row>
    <row r="50" spans="40:40" ht="15.75" customHeight="1" x14ac:dyDescent="0.35">
      <c r="AN50" s="38"/>
    </row>
    <row r="51" spans="40:40" ht="15.75" customHeight="1" x14ac:dyDescent="0.35">
      <c r="AN51" s="38"/>
    </row>
    <row r="52" spans="40:40" ht="15.75" customHeight="1" x14ac:dyDescent="0.35">
      <c r="AN52" s="38"/>
    </row>
    <row r="53" spans="40:40" ht="15.75" customHeight="1" x14ac:dyDescent="0.35">
      <c r="AN53" s="38"/>
    </row>
    <row r="54" spans="40:40" ht="15.75" customHeight="1" x14ac:dyDescent="0.35">
      <c r="AN54" s="38"/>
    </row>
    <row r="55" spans="40:40" ht="15.75" customHeight="1" x14ac:dyDescent="0.35">
      <c r="AN55" s="38"/>
    </row>
    <row r="56" spans="40:40" ht="15.75" customHeight="1" x14ac:dyDescent="0.35">
      <c r="AN56" s="38"/>
    </row>
    <row r="57" spans="40:40" ht="12.9" x14ac:dyDescent="0.35">
      <c r="AN57" s="38"/>
    </row>
    <row r="58" spans="40:40" ht="12.9" x14ac:dyDescent="0.35">
      <c r="AN58" s="38"/>
    </row>
    <row r="59" spans="40:40" ht="12.9" x14ac:dyDescent="0.35">
      <c r="AN59" s="38"/>
    </row>
    <row r="60" spans="40:40" ht="12.9" x14ac:dyDescent="0.35">
      <c r="AN60" s="38"/>
    </row>
    <row r="61" spans="40:40" ht="12.9" x14ac:dyDescent="0.35">
      <c r="AN61" s="38"/>
    </row>
    <row r="62" spans="40:40" ht="12.9" x14ac:dyDescent="0.35">
      <c r="AN62" s="38"/>
    </row>
    <row r="63" spans="40:40" ht="12.9" x14ac:dyDescent="0.35">
      <c r="AN63" s="38"/>
    </row>
    <row r="64" spans="40:40" ht="12.9" x14ac:dyDescent="0.35">
      <c r="AN64" s="38"/>
    </row>
    <row r="65" spans="40:40" ht="12.9" x14ac:dyDescent="0.35">
      <c r="AN65" s="38"/>
    </row>
    <row r="66" spans="40:40" ht="12.9" x14ac:dyDescent="0.35">
      <c r="AN66" s="38"/>
    </row>
    <row r="67" spans="40:40" ht="12.9" x14ac:dyDescent="0.35">
      <c r="AN67" s="38"/>
    </row>
    <row r="68" spans="40:40" ht="12.9" x14ac:dyDescent="0.35">
      <c r="AN68" s="38"/>
    </row>
    <row r="69" spans="40:40" ht="12.9" x14ac:dyDescent="0.35">
      <c r="AN69" s="38"/>
    </row>
    <row r="70" spans="40:40" ht="12.9" x14ac:dyDescent="0.35">
      <c r="AN70" s="38"/>
    </row>
    <row r="71" spans="40:40" ht="12.9" x14ac:dyDescent="0.35">
      <c r="AN71" s="38"/>
    </row>
    <row r="72" spans="40:40" ht="12.9" x14ac:dyDescent="0.35">
      <c r="AN72" s="38"/>
    </row>
    <row r="73" spans="40:40" ht="12.9" x14ac:dyDescent="0.35">
      <c r="AN73" s="38"/>
    </row>
    <row r="74" spans="40:40" ht="12.9" x14ac:dyDescent="0.35">
      <c r="AN74" s="38"/>
    </row>
    <row r="75" spans="40:40" ht="12.9" x14ac:dyDescent="0.35">
      <c r="AN75" s="38"/>
    </row>
    <row r="76" spans="40:40" ht="12.9" x14ac:dyDescent="0.35">
      <c r="AN76" s="38"/>
    </row>
    <row r="77" spans="40:40" ht="12.9" x14ac:dyDescent="0.35">
      <c r="AN77" s="38"/>
    </row>
    <row r="78" spans="40:40" ht="12.9" x14ac:dyDescent="0.35">
      <c r="AN78" s="38"/>
    </row>
    <row r="79" spans="40:40" ht="12.9" x14ac:dyDescent="0.35">
      <c r="AN79" s="38"/>
    </row>
    <row r="80" spans="40:40" ht="12.9" x14ac:dyDescent="0.35">
      <c r="AN80" s="38"/>
    </row>
    <row r="81" spans="40:40" ht="12.9" x14ac:dyDescent="0.35">
      <c r="AN81" s="38"/>
    </row>
    <row r="82" spans="40:40" ht="12.9" x14ac:dyDescent="0.35">
      <c r="AN82" s="38"/>
    </row>
    <row r="83" spans="40:40" ht="12.9" x14ac:dyDescent="0.35">
      <c r="AN83" s="38"/>
    </row>
    <row r="84" spans="40:40" ht="12.9" x14ac:dyDescent="0.35">
      <c r="AN84" s="38"/>
    </row>
    <row r="85" spans="40:40" ht="12.9" x14ac:dyDescent="0.35">
      <c r="AN85" s="38"/>
    </row>
    <row r="86" spans="40:40" ht="12.9" x14ac:dyDescent="0.35">
      <c r="AN86" s="38"/>
    </row>
    <row r="87" spans="40:40" ht="12.9" x14ac:dyDescent="0.35">
      <c r="AN87" s="38"/>
    </row>
    <row r="88" spans="40:40" ht="12.9" x14ac:dyDescent="0.35">
      <c r="AN88" s="38"/>
    </row>
    <row r="89" spans="40:40" ht="12.9" x14ac:dyDescent="0.35">
      <c r="AN89" s="38"/>
    </row>
    <row r="90" spans="40:40" ht="12.9" x14ac:dyDescent="0.35">
      <c r="AN90" s="38"/>
    </row>
    <row r="91" spans="40:40" ht="12.9" x14ac:dyDescent="0.35">
      <c r="AN91" s="38"/>
    </row>
    <row r="92" spans="40:40" ht="12.9" x14ac:dyDescent="0.35">
      <c r="AN92" s="38"/>
    </row>
    <row r="93" spans="40:40" ht="12.9" x14ac:dyDescent="0.35">
      <c r="AN93" s="38"/>
    </row>
    <row r="94" spans="40:40" ht="12.9" x14ac:dyDescent="0.35">
      <c r="AN94" s="38"/>
    </row>
    <row r="95" spans="40:40" ht="12.9" x14ac:dyDescent="0.35">
      <c r="AN95" s="38"/>
    </row>
    <row r="96" spans="40:40" ht="12.9" x14ac:dyDescent="0.35">
      <c r="AN96" s="38"/>
    </row>
    <row r="97" spans="40:40" ht="12.9" x14ac:dyDescent="0.35">
      <c r="AN97" s="38"/>
    </row>
    <row r="98" spans="40:40" ht="12.9" x14ac:dyDescent="0.35">
      <c r="AN98" s="38"/>
    </row>
    <row r="99" spans="40:40" ht="12.9" x14ac:dyDescent="0.35">
      <c r="AN99" s="38"/>
    </row>
    <row r="100" spans="40:40" ht="12.9" x14ac:dyDescent="0.35">
      <c r="AN100" s="38"/>
    </row>
    <row r="101" spans="40:40" ht="12.9" x14ac:dyDescent="0.35">
      <c r="AN101" s="38"/>
    </row>
    <row r="102" spans="40:40" ht="12.9" x14ac:dyDescent="0.35">
      <c r="AN102" s="38"/>
    </row>
    <row r="103" spans="40:40" ht="12.9" x14ac:dyDescent="0.35">
      <c r="AN103" s="38"/>
    </row>
    <row r="104" spans="40:40" ht="12.9" x14ac:dyDescent="0.35">
      <c r="AN104" s="38"/>
    </row>
    <row r="105" spans="40:40" ht="12.9" x14ac:dyDescent="0.35">
      <c r="AN105" s="38"/>
    </row>
    <row r="106" spans="40:40" ht="12.9" x14ac:dyDescent="0.35">
      <c r="AN106" s="38"/>
    </row>
    <row r="107" spans="40:40" ht="12.9" x14ac:dyDescent="0.35">
      <c r="AN107" s="38"/>
    </row>
    <row r="108" spans="40:40" ht="12.9" x14ac:dyDescent="0.35">
      <c r="AN108" s="38"/>
    </row>
    <row r="109" spans="40:40" ht="12.9" x14ac:dyDescent="0.35">
      <c r="AN109" s="38"/>
    </row>
    <row r="110" spans="40:40" ht="12.9" x14ac:dyDescent="0.35">
      <c r="AN110" s="38"/>
    </row>
    <row r="111" spans="40:40" ht="12.9" x14ac:dyDescent="0.35">
      <c r="AN111" s="38"/>
    </row>
    <row r="112" spans="40:40" ht="12.9" x14ac:dyDescent="0.35">
      <c r="AN112" s="38"/>
    </row>
    <row r="113" spans="40:40" ht="12.9" x14ac:dyDescent="0.35">
      <c r="AN113" s="38"/>
    </row>
    <row r="114" spans="40:40" ht="12.9" x14ac:dyDescent="0.35">
      <c r="AN114" s="38"/>
    </row>
    <row r="115" spans="40:40" ht="12.9" x14ac:dyDescent="0.35">
      <c r="AN115" s="38"/>
    </row>
    <row r="116" spans="40:40" ht="12.9" x14ac:dyDescent="0.35">
      <c r="AN116" s="38"/>
    </row>
    <row r="117" spans="40:40" ht="12.9" x14ac:dyDescent="0.35">
      <c r="AN117" s="38"/>
    </row>
    <row r="118" spans="40:40" ht="12.9" x14ac:dyDescent="0.35">
      <c r="AN118" s="38"/>
    </row>
    <row r="119" spans="40:40" ht="12.9" x14ac:dyDescent="0.35">
      <c r="AN119" s="38"/>
    </row>
    <row r="120" spans="40:40" ht="12.9" x14ac:dyDescent="0.35">
      <c r="AN120" s="38"/>
    </row>
    <row r="121" spans="40:40" ht="12.9" x14ac:dyDescent="0.35">
      <c r="AN121" s="38"/>
    </row>
    <row r="122" spans="40:40" ht="12.9" x14ac:dyDescent="0.35">
      <c r="AN122" s="38"/>
    </row>
    <row r="123" spans="40:40" ht="12.9" x14ac:dyDescent="0.35">
      <c r="AN123" s="38"/>
    </row>
    <row r="124" spans="40:40" ht="12.9" x14ac:dyDescent="0.35">
      <c r="AN124" s="38"/>
    </row>
    <row r="125" spans="40:40" ht="12.9" x14ac:dyDescent="0.35">
      <c r="AN125" s="38"/>
    </row>
    <row r="126" spans="40:40" ht="12.9" x14ac:dyDescent="0.35">
      <c r="AN126" s="38"/>
    </row>
    <row r="127" spans="40:40" ht="12.9" x14ac:dyDescent="0.35">
      <c r="AN127" s="38"/>
    </row>
    <row r="128" spans="40:40" ht="12.9" x14ac:dyDescent="0.35">
      <c r="AN128" s="38"/>
    </row>
    <row r="129" spans="40:40" ht="12.9" x14ac:dyDescent="0.35">
      <c r="AN129" s="38"/>
    </row>
    <row r="130" spans="40:40" ht="12.9" x14ac:dyDescent="0.35">
      <c r="AN130" s="38"/>
    </row>
    <row r="131" spans="40:40" ht="12.9" x14ac:dyDescent="0.35">
      <c r="AN131" s="38"/>
    </row>
    <row r="132" spans="40:40" ht="12.9" x14ac:dyDescent="0.35">
      <c r="AN132" s="38"/>
    </row>
    <row r="133" spans="40:40" ht="12.9" x14ac:dyDescent="0.35">
      <c r="AN133" s="38"/>
    </row>
    <row r="134" spans="40:40" ht="12.9" x14ac:dyDescent="0.35">
      <c r="AN134" s="38"/>
    </row>
    <row r="135" spans="40:40" ht="12.9" x14ac:dyDescent="0.35">
      <c r="AN135" s="38"/>
    </row>
    <row r="136" spans="40:40" ht="12.9" x14ac:dyDescent="0.35">
      <c r="AN136" s="38"/>
    </row>
    <row r="137" spans="40:40" ht="12.9" x14ac:dyDescent="0.35">
      <c r="AN137" s="38"/>
    </row>
    <row r="138" spans="40:40" ht="12.9" x14ac:dyDescent="0.35">
      <c r="AN138" s="38"/>
    </row>
    <row r="139" spans="40:40" ht="12.9" x14ac:dyDescent="0.35">
      <c r="AN139" s="38"/>
    </row>
    <row r="140" spans="40:40" ht="12.9" x14ac:dyDescent="0.35">
      <c r="AN140" s="38"/>
    </row>
    <row r="141" spans="40:40" ht="12.9" x14ac:dyDescent="0.35">
      <c r="AN141" s="38"/>
    </row>
    <row r="142" spans="40:40" ht="12.9" x14ac:dyDescent="0.35">
      <c r="AN142" s="38"/>
    </row>
    <row r="143" spans="40:40" ht="12.9" x14ac:dyDescent="0.35">
      <c r="AN143" s="38"/>
    </row>
    <row r="144" spans="40:40" ht="12.9" x14ac:dyDescent="0.35">
      <c r="AN144" s="38"/>
    </row>
    <row r="145" spans="40:40" ht="12.9" x14ac:dyDescent="0.35">
      <c r="AN145" s="38"/>
    </row>
    <row r="146" spans="40:40" ht="12.9" x14ac:dyDescent="0.35">
      <c r="AN146" s="38"/>
    </row>
    <row r="147" spans="40:40" ht="12.9" x14ac:dyDescent="0.35">
      <c r="AN147" s="38"/>
    </row>
    <row r="148" spans="40:40" ht="12.9" x14ac:dyDescent="0.35">
      <c r="AN148" s="38"/>
    </row>
    <row r="149" spans="40:40" ht="12.9" x14ac:dyDescent="0.35">
      <c r="AN149" s="38"/>
    </row>
    <row r="150" spans="40:40" ht="12.9" x14ac:dyDescent="0.35">
      <c r="AN150" s="38"/>
    </row>
    <row r="151" spans="40:40" ht="12.9" x14ac:dyDescent="0.35">
      <c r="AN151" s="38"/>
    </row>
    <row r="152" spans="40:40" ht="12.9" x14ac:dyDescent="0.35">
      <c r="AN152" s="38"/>
    </row>
    <row r="153" spans="40:40" ht="12.9" x14ac:dyDescent="0.35">
      <c r="AN153" s="38"/>
    </row>
    <row r="154" spans="40:40" ht="12.9" x14ac:dyDescent="0.35">
      <c r="AN154" s="38"/>
    </row>
    <row r="155" spans="40:40" ht="12.9" x14ac:dyDescent="0.35">
      <c r="AN155" s="38"/>
    </row>
    <row r="156" spans="40:40" ht="12.9" x14ac:dyDescent="0.35">
      <c r="AN156" s="38"/>
    </row>
    <row r="157" spans="40:40" ht="12.9" x14ac:dyDescent="0.35">
      <c r="AN157" s="38"/>
    </row>
    <row r="158" spans="40:40" ht="12.9" x14ac:dyDescent="0.35">
      <c r="AN158" s="38"/>
    </row>
    <row r="159" spans="40:40" ht="12.9" x14ac:dyDescent="0.35">
      <c r="AN159" s="38"/>
    </row>
    <row r="160" spans="40:40" ht="12.9" x14ac:dyDescent="0.35">
      <c r="AN160" s="38"/>
    </row>
    <row r="161" spans="40:40" ht="12.9" x14ac:dyDescent="0.35">
      <c r="AN161" s="38"/>
    </row>
    <row r="162" spans="40:40" ht="12.9" x14ac:dyDescent="0.35">
      <c r="AN162" s="38"/>
    </row>
    <row r="163" spans="40:40" ht="12.9" x14ac:dyDescent="0.35">
      <c r="AN163" s="38"/>
    </row>
    <row r="164" spans="40:40" ht="12.9" x14ac:dyDescent="0.35">
      <c r="AN164" s="38"/>
    </row>
    <row r="165" spans="40:40" ht="12.9" x14ac:dyDescent="0.35">
      <c r="AN165" s="38"/>
    </row>
    <row r="166" spans="40:40" ht="12.9" x14ac:dyDescent="0.35">
      <c r="AN166" s="38"/>
    </row>
    <row r="167" spans="40:40" ht="12.9" x14ac:dyDescent="0.35">
      <c r="AN167" s="38"/>
    </row>
    <row r="168" spans="40:40" ht="12.9" x14ac:dyDescent="0.35">
      <c r="AN168" s="38"/>
    </row>
    <row r="169" spans="40:40" ht="12.9" x14ac:dyDescent="0.35">
      <c r="AN169" s="38"/>
    </row>
    <row r="170" spans="40:40" ht="12.9" x14ac:dyDescent="0.35">
      <c r="AN170" s="38"/>
    </row>
    <row r="171" spans="40:40" ht="12.9" x14ac:dyDescent="0.35">
      <c r="AN171" s="38"/>
    </row>
    <row r="172" spans="40:40" ht="12.9" x14ac:dyDescent="0.35">
      <c r="AN172" s="38"/>
    </row>
    <row r="173" spans="40:40" ht="12.9" x14ac:dyDescent="0.35">
      <c r="AN173" s="38"/>
    </row>
    <row r="174" spans="40:40" ht="12.9" x14ac:dyDescent="0.35">
      <c r="AN174" s="38"/>
    </row>
    <row r="175" spans="40:40" ht="12.9" x14ac:dyDescent="0.35">
      <c r="AN175" s="38"/>
    </row>
    <row r="176" spans="40:40" ht="12.9" x14ac:dyDescent="0.35">
      <c r="AN176" s="38"/>
    </row>
    <row r="177" spans="40:40" ht="12.9" x14ac:dyDescent="0.35">
      <c r="AN177" s="38"/>
    </row>
    <row r="178" spans="40:40" ht="12.9" x14ac:dyDescent="0.35">
      <c r="AN178" s="38"/>
    </row>
    <row r="179" spans="40:40" ht="12.9" x14ac:dyDescent="0.35">
      <c r="AN179" s="38"/>
    </row>
    <row r="180" spans="40:40" ht="12.9" x14ac:dyDescent="0.35">
      <c r="AN180" s="38"/>
    </row>
    <row r="181" spans="40:40" ht="12.9" x14ac:dyDescent="0.35">
      <c r="AN181" s="38"/>
    </row>
    <row r="182" spans="40:40" ht="12.9" x14ac:dyDescent="0.35">
      <c r="AN182" s="38"/>
    </row>
    <row r="183" spans="40:40" ht="12.9" x14ac:dyDescent="0.35">
      <c r="AN183" s="38"/>
    </row>
    <row r="184" spans="40:40" ht="12.9" x14ac:dyDescent="0.35">
      <c r="AN184" s="38"/>
    </row>
    <row r="185" spans="40:40" ht="12.9" x14ac:dyDescent="0.35">
      <c r="AN185" s="38"/>
    </row>
    <row r="186" spans="40:40" ht="12.9" x14ac:dyDescent="0.35">
      <c r="AN186" s="38"/>
    </row>
    <row r="187" spans="40:40" ht="12.9" x14ac:dyDescent="0.35">
      <c r="AN187" s="38"/>
    </row>
    <row r="188" spans="40:40" ht="12.9" x14ac:dyDescent="0.35">
      <c r="AN188" s="38"/>
    </row>
    <row r="189" spans="40:40" ht="12.9" x14ac:dyDescent="0.35">
      <c r="AN189" s="38"/>
    </row>
    <row r="190" spans="40:40" ht="12.9" x14ac:dyDescent="0.35">
      <c r="AN190" s="38"/>
    </row>
    <row r="191" spans="40:40" ht="12.9" x14ac:dyDescent="0.35">
      <c r="AN191" s="38"/>
    </row>
    <row r="192" spans="40:40" ht="12.9" x14ac:dyDescent="0.35">
      <c r="AN192" s="38"/>
    </row>
    <row r="193" spans="40:40" ht="12.9" x14ac:dyDescent="0.35">
      <c r="AN193" s="38"/>
    </row>
    <row r="194" spans="40:40" ht="12.9" x14ac:dyDescent="0.35">
      <c r="AN194" s="38"/>
    </row>
    <row r="195" spans="40:40" ht="12.9" x14ac:dyDescent="0.35">
      <c r="AN195" s="38"/>
    </row>
    <row r="196" spans="40:40" ht="12.9" x14ac:dyDescent="0.35">
      <c r="AN196" s="38"/>
    </row>
    <row r="197" spans="40:40" ht="12.9" x14ac:dyDescent="0.35">
      <c r="AN197" s="38"/>
    </row>
    <row r="198" spans="40:40" ht="12.9" x14ac:dyDescent="0.35">
      <c r="AN198" s="38"/>
    </row>
    <row r="199" spans="40:40" ht="12.9" x14ac:dyDescent="0.35">
      <c r="AN199" s="38"/>
    </row>
    <row r="200" spans="40:40" ht="12.9" x14ac:dyDescent="0.35">
      <c r="AN200" s="38"/>
    </row>
    <row r="201" spans="40:40" ht="12.9" x14ac:dyDescent="0.35">
      <c r="AN201" s="38"/>
    </row>
    <row r="202" spans="40:40" ht="12.9" x14ac:dyDescent="0.35">
      <c r="AN202" s="38"/>
    </row>
    <row r="203" spans="40:40" ht="12.9" x14ac:dyDescent="0.35">
      <c r="AN203" s="38"/>
    </row>
    <row r="204" spans="40:40" ht="12.9" x14ac:dyDescent="0.35">
      <c r="AN204" s="38"/>
    </row>
    <row r="205" spans="40:40" ht="12.9" x14ac:dyDescent="0.35">
      <c r="AN205" s="38"/>
    </row>
    <row r="206" spans="40:40" ht="12.9" x14ac:dyDescent="0.35">
      <c r="AN206" s="38"/>
    </row>
    <row r="207" spans="40:40" ht="12.9" x14ac:dyDescent="0.35">
      <c r="AN207" s="38"/>
    </row>
    <row r="208" spans="40:40" ht="12.9" x14ac:dyDescent="0.35">
      <c r="AN208" s="38"/>
    </row>
    <row r="209" spans="40:40" ht="12.9" x14ac:dyDescent="0.35">
      <c r="AN209" s="38"/>
    </row>
    <row r="210" spans="40:40" ht="12.9" x14ac:dyDescent="0.35">
      <c r="AN210" s="38"/>
    </row>
    <row r="211" spans="40:40" ht="12.9" x14ac:dyDescent="0.35">
      <c r="AN211" s="38"/>
    </row>
    <row r="212" spans="40:40" ht="12.9" x14ac:dyDescent="0.35">
      <c r="AN212" s="38"/>
    </row>
    <row r="213" spans="40:40" ht="12.9" x14ac:dyDescent="0.35">
      <c r="AN213" s="38"/>
    </row>
    <row r="214" spans="40:40" ht="12.9" x14ac:dyDescent="0.35">
      <c r="AN214" s="38"/>
    </row>
    <row r="215" spans="40:40" ht="12.9" x14ac:dyDescent="0.35">
      <c r="AN215" s="38"/>
    </row>
    <row r="216" spans="40:40" ht="12.9" x14ac:dyDescent="0.35">
      <c r="AN216" s="38"/>
    </row>
    <row r="217" spans="40:40" ht="12.9" x14ac:dyDescent="0.35">
      <c r="AN217" s="38"/>
    </row>
    <row r="218" spans="40:40" ht="12.9" x14ac:dyDescent="0.35">
      <c r="AN218" s="38"/>
    </row>
    <row r="219" spans="40:40" ht="12.9" x14ac:dyDescent="0.35">
      <c r="AN219" s="38"/>
    </row>
    <row r="220" spans="40:40" ht="12.9" x14ac:dyDescent="0.35">
      <c r="AN220" s="38"/>
    </row>
    <row r="221" spans="40:40" ht="12.9" x14ac:dyDescent="0.35">
      <c r="AN221" s="38"/>
    </row>
    <row r="222" spans="40:40" ht="12.9" x14ac:dyDescent="0.35">
      <c r="AN222" s="38"/>
    </row>
    <row r="223" spans="40:40" ht="12.9" x14ac:dyDescent="0.35">
      <c r="AN223" s="38"/>
    </row>
    <row r="224" spans="40:40" ht="12.9" x14ac:dyDescent="0.35">
      <c r="AN224" s="38"/>
    </row>
    <row r="225" spans="40:40" ht="12.9" x14ac:dyDescent="0.35">
      <c r="AN225" s="38"/>
    </row>
    <row r="226" spans="40:40" ht="12.9" x14ac:dyDescent="0.35">
      <c r="AN226" s="38"/>
    </row>
    <row r="227" spans="40:40" ht="12.9" x14ac:dyDescent="0.35">
      <c r="AN227" s="38"/>
    </row>
    <row r="228" spans="40:40" ht="12.9" x14ac:dyDescent="0.35">
      <c r="AN228" s="38"/>
    </row>
    <row r="229" spans="40:40" ht="12.9" x14ac:dyDescent="0.35">
      <c r="AN229" s="38"/>
    </row>
    <row r="230" spans="40:40" ht="12.9" x14ac:dyDescent="0.35">
      <c r="AN230" s="38"/>
    </row>
    <row r="231" spans="40:40" ht="12.9" x14ac:dyDescent="0.35">
      <c r="AN231" s="38"/>
    </row>
    <row r="232" spans="40:40" ht="12.9" x14ac:dyDescent="0.35">
      <c r="AN232" s="38"/>
    </row>
    <row r="233" spans="40:40" ht="12.9" x14ac:dyDescent="0.35">
      <c r="AN233" s="38"/>
    </row>
    <row r="234" spans="40:40" ht="12.9" x14ac:dyDescent="0.35">
      <c r="AN234" s="38"/>
    </row>
    <row r="235" spans="40:40" ht="12.9" x14ac:dyDescent="0.35">
      <c r="AN235" s="38"/>
    </row>
    <row r="236" spans="40:40" ht="12.9" x14ac:dyDescent="0.35">
      <c r="AN236" s="38"/>
    </row>
    <row r="237" spans="40:40" ht="12.9" x14ac:dyDescent="0.35">
      <c r="AN237" s="38"/>
    </row>
    <row r="238" spans="40:40" ht="12.9" x14ac:dyDescent="0.35">
      <c r="AN238" s="38"/>
    </row>
    <row r="239" spans="40:40" ht="12.9" x14ac:dyDescent="0.35">
      <c r="AN239" s="38"/>
    </row>
    <row r="240" spans="40:40" ht="12.9" x14ac:dyDescent="0.35">
      <c r="AN240" s="38"/>
    </row>
    <row r="241" spans="40:40" ht="12.9" x14ac:dyDescent="0.35">
      <c r="AN241" s="38"/>
    </row>
    <row r="242" spans="40:40" ht="12.9" x14ac:dyDescent="0.35">
      <c r="AN242" s="38"/>
    </row>
    <row r="243" spans="40:40" ht="12.9" x14ac:dyDescent="0.35">
      <c r="AN243" s="38"/>
    </row>
    <row r="244" spans="40:40" ht="12.9" x14ac:dyDescent="0.35">
      <c r="AN244" s="38"/>
    </row>
    <row r="245" spans="40:40" ht="12.9" x14ac:dyDescent="0.35">
      <c r="AN245" s="38"/>
    </row>
    <row r="246" spans="40:40" ht="12.9" x14ac:dyDescent="0.35">
      <c r="AN246" s="38"/>
    </row>
    <row r="247" spans="40:40" ht="12.9" x14ac:dyDescent="0.35">
      <c r="AN247" s="38"/>
    </row>
    <row r="248" spans="40:40" ht="12.9" x14ac:dyDescent="0.35">
      <c r="AN248" s="38"/>
    </row>
    <row r="249" spans="40:40" ht="12.9" x14ac:dyDescent="0.35">
      <c r="AN249" s="38"/>
    </row>
    <row r="250" spans="40:40" ht="12.9" x14ac:dyDescent="0.35">
      <c r="AN250" s="38"/>
    </row>
    <row r="251" spans="40:40" ht="12.9" x14ac:dyDescent="0.35">
      <c r="AN251" s="38"/>
    </row>
    <row r="252" spans="40:40" ht="12.9" x14ac:dyDescent="0.35">
      <c r="AN252" s="38"/>
    </row>
    <row r="253" spans="40:40" ht="12.9" x14ac:dyDescent="0.35">
      <c r="AN253" s="38"/>
    </row>
    <row r="254" spans="40:40" ht="12.9" x14ac:dyDescent="0.35">
      <c r="AN254" s="38"/>
    </row>
    <row r="255" spans="40:40" ht="12.9" x14ac:dyDescent="0.35">
      <c r="AN255" s="38"/>
    </row>
    <row r="256" spans="40:40" ht="12.9" x14ac:dyDescent="0.35">
      <c r="AN256" s="38"/>
    </row>
    <row r="257" spans="40:40" ht="12.9" x14ac:dyDescent="0.35">
      <c r="AN257" s="38"/>
    </row>
    <row r="258" spans="40:40" ht="12.9" x14ac:dyDescent="0.35">
      <c r="AN258" s="38"/>
    </row>
    <row r="259" spans="40:40" ht="12.9" x14ac:dyDescent="0.35">
      <c r="AN259" s="38"/>
    </row>
    <row r="260" spans="40:40" ht="12.9" x14ac:dyDescent="0.35">
      <c r="AN260" s="38"/>
    </row>
    <row r="261" spans="40:40" ht="12.9" x14ac:dyDescent="0.35">
      <c r="AN261" s="38"/>
    </row>
    <row r="262" spans="40:40" ht="12.9" x14ac:dyDescent="0.35">
      <c r="AN262" s="38"/>
    </row>
    <row r="263" spans="40:40" ht="12.9" x14ac:dyDescent="0.35">
      <c r="AN263" s="38"/>
    </row>
    <row r="264" spans="40:40" ht="12.9" x14ac:dyDescent="0.35">
      <c r="AN264" s="38"/>
    </row>
    <row r="265" spans="40:40" ht="12.9" x14ac:dyDescent="0.35">
      <c r="AN265" s="38"/>
    </row>
    <row r="266" spans="40:40" ht="12.9" x14ac:dyDescent="0.35">
      <c r="AN266" s="38"/>
    </row>
    <row r="267" spans="40:40" ht="12.9" x14ac:dyDescent="0.35">
      <c r="AN267" s="38"/>
    </row>
    <row r="268" spans="40:40" ht="12.9" x14ac:dyDescent="0.35">
      <c r="AN268" s="38"/>
    </row>
    <row r="269" spans="40:40" ht="12.9" x14ac:dyDescent="0.35">
      <c r="AN269" s="38"/>
    </row>
    <row r="270" spans="40:40" ht="12.9" x14ac:dyDescent="0.35">
      <c r="AN270" s="38"/>
    </row>
    <row r="271" spans="40:40" ht="12.9" x14ac:dyDescent="0.35">
      <c r="AN271" s="38"/>
    </row>
    <row r="272" spans="40:40" ht="12.9" x14ac:dyDescent="0.35">
      <c r="AN272" s="38"/>
    </row>
    <row r="273" spans="40:40" ht="12.9" x14ac:dyDescent="0.35">
      <c r="AN273" s="38"/>
    </row>
    <row r="274" spans="40:40" ht="12.9" x14ac:dyDescent="0.35">
      <c r="AN274" s="38"/>
    </row>
    <row r="275" spans="40:40" ht="12.9" x14ac:dyDescent="0.35">
      <c r="AN275" s="38"/>
    </row>
    <row r="276" spans="40:40" ht="12.9" x14ac:dyDescent="0.35">
      <c r="AN276" s="38"/>
    </row>
    <row r="277" spans="40:40" ht="12.9" x14ac:dyDescent="0.35">
      <c r="AN277" s="38"/>
    </row>
    <row r="278" spans="40:40" ht="12.9" x14ac:dyDescent="0.35">
      <c r="AN278" s="38"/>
    </row>
    <row r="279" spans="40:40" ht="12.9" x14ac:dyDescent="0.35">
      <c r="AN279" s="38"/>
    </row>
    <row r="280" spans="40:40" ht="12.9" x14ac:dyDescent="0.35">
      <c r="AN280" s="38"/>
    </row>
    <row r="281" spans="40:40" ht="12.9" x14ac:dyDescent="0.35">
      <c r="AN281" s="38"/>
    </row>
    <row r="282" spans="40:40" ht="12.9" x14ac:dyDescent="0.35">
      <c r="AN282" s="38"/>
    </row>
    <row r="283" spans="40:40" ht="12.9" x14ac:dyDescent="0.35">
      <c r="AN283" s="38"/>
    </row>
    <row r="284" spans="40:40" ht="12.9" x14ac:dyDescent="0.35">
      <c r="AN284" s="38"/>
    </row>
    <row r="285" spans="40:40" ht="12.9" x14ac:dyDescent="0.35">
      <c r="AN285" s="38"/>
    </row>
    <row r="286" spans="40:40" ht="12.9" x14ac:dyDescent="0.35">
      <c r="AN286" s="38"/>
    </row>
    <row r="287" spans="40:40" ht="12.9" x14ac:dyDescent="0.35">
      <c r="AN287" s="38"/>
    </row>
    <row r="288" spans="40:40" ht="12.9" x14ac:dyDescent="0.35">
      <c r="AN288" s="38"/>
    </row>
    <row r="289" spans="40:40" ht="12.9" x14ac:dyDescent="0.35">
      <c r="AN289" s="38"/>
    </row>
    <row r="290" spans="40:40" ht="12.9" x14ac:dyDescent="0.35">
      <c r="AN290" s="38"/>
    </row>
    <row r="291" spans="40:40" ht="12.9" x14ac:dyDescent="0.35">
      <c r="AN291" s="38"/>
    </row>
    <row r="292" spans="40:40" ht="12.9" x14ac:dyDescent="0.35">
      <c r="AN292" s="38"/>
    </row>
    <row r="293" spans="40:40" ht="12.9" x14ac:dyDescent="0.35">
      <c r="AN293" s="38"/>
    </row>
    <row r="294" spans="40:40" ht="12.9" x14ac:dyDescent="0.35">
      <c r="AN294" s="38"/>
    </row>
    <row r="295" spans="40:40" ht="12.9" x14ac:dyDescent="0.35">
      <c r="AN295" s="38"/>
    </row>
    <row r="296" spans="40:40" ht="12.9" x14ac:dyDescent="0.35">
      <c r="AN296" s="38"/>
    </row>
    <row r="297" spans="40:40" ht="12.9" x14ac:dyDescent="0.35">
      <c r="AN297" s="38"/>
    </row>
    <row r="298" spans="40:40" ht="12.9" x14ac:dyDescent="0.35">
      <c r="AN298" s="38"/>
    </row>
    <row r="299" spans="40:40" ht="12.9" x14ac:dyDescent="0.35">
      <c r="AN299" s="38"/>
    </row>
    <row r="300" spans="40:40" ht="12.9" x14ac:dyDescent="0.35">
      <c r="AN300" s="38"/>
    </row>
    <row r="301" spans="40:40" ht="12.9" x14ac:dyDescent="0.35">
      <c r="AN301" s="38"/>
    </row>
    <row r="302" spans="40:40" ht="12.9" x14ac:dyDescent="0.35">
      <c r="AN302" s="38"/>
    </row>
    <row r="303" spans="40:40" ht="12.9" x14ac:dyDescent="0.35">
      <c r="AN303" s="38"/>
    </row>
    <row r="304" spans="40:40" ht="12.9" x14ac:dyDescent="0.35">
      <c r="AN304" s="38"/>
    </row>
    <row r="305" spans="40:40" ht="12.9" x14ac:dyDescent="0.35">
      <c r="AN305" s="38"/>
    </row>
    <row r="306" spans="40:40" ht="12.9" x14ac:dyDescent="0.35">
      <c r="AN306" s="38"/>
    </row>
    <row r="307" spans="40:40" ht="12.9" x14ac:dyDescent="0.35">
      <c r="AN307" s="38"/>
    </row>
    <row r="308" spans="40:40" ht="12.9" x14ac:dyDescent="0.35">
      <c r="AN308" s="38"/>
    </row>
    <row r="309" spans="40:40" ht="12.9" x14ac:dyDescent="0.35">
      <c r="AN309" s="38"/>
    </row>
    <row r="310" spans="40:40" ht="12.9" x14ac:dyDescent="0.35">
      <c r="AN310" s="38"/>
    </row>
    <row r="311" spans="40:40" ht="12.9" x14ac:dyDescent="0.35">
      <c r="AN311" s="38"/>
    </row>
    <row r="312" spans="40:40" ht="12.9" x14ac:dyDescent="0.35">
      <c r="AN312" s="38"/>
    </row>
    <row r="313" spans="40:40" ht="12.9" x14ac:dyDescent="0.35">
      <c r="AN313" s="38"/>
    </row>
    <row r="314" spans="40:40" ht="12.9" x14ac:dyDescent="0.35">
      <c r="AN314" s="38"/>
    </row>
    <row r="315" spans="40:40" ht="12.9" x14ac:dyDescent="0.35">
      <c r="AN315" s="38"/>
    </row>
    <row r="316" spans="40:40" ht="12.9" x14ac:dyDescent="0.35">
      <c r="AN316" s="38"/>
    </row>
    <row r="317" spans="40:40" ht="12.9" x14ac:dyDescent="0.35">
      <c r="AN317" s="38"/>
    </row>
    <row r="318" spans="40:40" ht="12.9" x14ac:dyDescent="0.35">
      <c r="AN318" s="38"/>
    </row>
    <row r="319" spans="40:40" ht="12.9" x14ac:dyDescent="0.35">
      <c r="AN319" s="38"/>
    </row>
    <row r="320" spans="40:40" ht="12.9" x14ac:dyDescent="0.35">
      <c r="AN320" s="38"/>
    </row>
    <row r="321" spans="40:40" ht="12.9" x14ac:dyDescent="0.35">
      <c r="AN321" s="38"/>
    </row>
    <row r="322" spans="40:40" ht="12.9" x14ac:dyDescent="0.35">
      <c r="AN322" s="38"/>
    </row>
    <row r="323" spans="40:40" ht="12.9" x14ac:dyDescent="0.35">
      <c r="AN323" s="38"/>
    </row>
    <row r="324" spans="40:40" ht="12.9" x14ac:dyDescent="0.35">
      <c r="AN324" s="38"/>
    </row>
    <row r="325" spans="40:40" ht="12.9" x14ac:dyDescent="0.35">
      <c r="AN325" s="38"/>
    </row>
    <row r="326" spans="40:40" ht="12.9" x14ac:dyDescent="0.35">
      <c r="AN326" s="38"/>
    </row>
    <row r="327" spans="40:40" ht="12.9" x14ac:dyDescent="0.35">
      <c r="AN327" s="38"/>
    </row>
    <row r="328" spans="40:40" ht="12.9" x14ac:dyDescent="0.35">
      <c r="AN328" s="38"/>
    </row>
    <row r="329" spans="40:40" ht="12.9" x14ac:dyDescent="0.35">
      <c r="AN329" s="38"/>
    </row>
    <row r="330" spans="40:40" ht="12.9" x14ac:dyDescent="0.35">
      <c r="AN330" s="38"/>
    </row>
    <row r="331" spans="40:40" ht="12.9" x14ac:dyDescent="0.35">
      <c r="AN331" s="38"/>
    </row>
    <row r="332" spans="40:40" ht="12.9" x14ac:dyDescent="0.35">
      <c r="AN332" s="38"/>
    </row>
    <row r="333" spans="40:40" ht="12.9" x14ac:dyDescent="0.35">
      <c r="AN333" s="38"/>
    </row>
    <row r="334" spans="40:40" ht="12.9" x14ac:dyDescent="0.35">
      <c r="AN334" s="38"/>
    </row>
    <row r="335" spans="40:40" ht="12.9" x14ac:dyDescent="0.35">
      <c r="AN335" s="38"/>
    </row>
    <row r="336" spans="40:40" ht="12.9" x14ac:dyDescent="0.35">
      <c r="AN336" s="38"/>
    </row>
    <row r="337" spans="40:40" ht="12.9" x14ac:dyDescent="0.35">
      <c r="AN337" s="38"/>
    </row>
    <row r="338" spans="40:40" ht="12.9" x14ac:dyDescent="0.35">
      <c r="AN338" s="38"/>
    </row>
    <row r="339" spans="40:40" ht="12.9" x14ac:dyDescent="0.35">
      <c r="AN339" s="38"/>
    </row>
    <row r="340" spans="40:40" ht="12.9" x14ac:dyDescent="0.35">
      <c r="AN340" s="38"/>
    </row>
    <row r="341" spans="40:40" ht="12.9" x14ac:dyDescent="0.35">
      <c r="AN341" s="38"/>
    </row>
    <row r="342" spans="40:40" ht="12.9" x14ac:dyDescent="0.35">
      <c r="AN342" s="38"/>
    </row>
    <row r="343" spans="40:40" ht="12.9" x14ac:dyDescent="0.35">
      <c r="AN343" s="38"/>
    </row>
    <row r="344" spans="40:40" ht="12.9" x14ac:dyDescent="0.35">
      <c r="AN344" s="38"/>
    </row>
    <row r="345" spans="40:40" ht="12.9" x14ac:dyDescent="0.35">
      <c r="AN345" s="38"/>
    </row>
    <row r="346" spans="40:40" ht="12.9" x14ac:dyDescent="0.35">
      <c r="AN346" s="38"/>
    </row>
    <row r="347" spans="40:40" ht="12.9" x14ac:dyDescent="0.35">
      <c r="AN347" s="38"/>
    </row>
    <row r="348" spans="40:40" ht="12.9" x14ac:dyDescent="0.35">
      <c r="AN348" s="38"/>
    </row>
    <row r="349" spans="40:40" ht="12.9" x14ac:dyDescent="0.35">
      <c r="AN349" s="38"/>
    </row>
    <row r="350" spans="40:40" ht="12.9" x14ac:dyDescent="0.35">
      <c r="AN350" s="38"/>
    </row>
    <row r="351" spans="40:40" ht="12.9" x14ac:dyDescent="0.35">
      <c r="AN351" s="38"/>
    </row>
    <row r="352" spans="40:40" ht="12.9" x14ac:dyDescent="0.35">
      <c r="AN352" s="38"/>
    </row>
    <row r="353" spans="40:40" ht="12.9" x14ac:dyDescent="0.35">
      <c r="AN353" s="38"/>
    </row>
    <row r="354" spans="40:40" ht="12.9" x14ac:dyDescent="0.35">
      <c r="AN354" s="38"/>
    </row>
    <row r="355" spans="40:40" ht="12.9" x14ac:dyDescent="0.35">
      <c r="AN355" s="38"/>
    </row>
    <row r="356" spans="40:40" ht="12.9" x14ac:dyDescent="0.35">
      <c r="AN356" s="38"/>
    </row>
    <row r="357" spans="40:40" ht="12.9" x14ac:dyDescent="0.35">
      <c r="AN357" s="38"/>
    </row>
    <row r="358" spans="40:40" ht="12.9" x14ac:dyDescent="0.35">
      <c r="AN358" s="38"/>
    </row>
    <row r="359" spans="40:40" ht="12.9" x14ac:dyDescent="0.35">
      <c r="AN359" s="38"/>
    </row>
    <row r="360" spans="40:40" ht="12.9" x14ac:dyDescent="0.35">
      <c r="AN360" s="38"/>
    </row>
    <row r="361" spans="40:40" ht="12.9" x14ac:dyDescent="0.35">
      <c r="AN361" s="38"/>
    </row>
    <row r="362" spans="40:40" ht="12.9" x14ac:dyDescent="0.35">
      <c r="AN362" s="38"/>
    </row>
    <row r="363" spans="40:40" ht="12.9" x14ac:dyDescent="0.35">
      <c r="AN363" s="38"/>
    </row>
    <row r="364" spans="40:40" ht="12.9" x14ac:dyDescent="0.35">
      <c r="AN364" s="38"/>
    </row>
    <row r="365" spans="40:40" ht="12.9" x14ac:dyDescent="0.35">
      <c r="AN365" s="38"/>
    </row>
    <row r="366" spans="40:40" ht="12.9" x14ac:dyDescent="0.35">
      <c r="AN366" s="38"/>
    </row>
    <row r="367" spans="40:40" ht="12.9" x14ac:dyDescent="0.35">
      <c r="AN367" s="38"/>
    </row>
    <row r="368" spans="40:40" ht="12.9" x14ac:dyDescent="0.35">
      <c r="AN368" s="38"/>
    </row>
    <row r="369" spans="40:40" ht="12.9" x14ac:dyDescent="0.35">
      <c r="AN369" s="38"/>
    </row>
    <row r="370" spans="40:40" ht="12.9" x14ac:dyDescent="0.35">
      <c r="AN370" s="38"/>
    </row>
    <row r="371" spans="40:40" ht="12.9" x14ac:dyDescent="0.35">
      <c r="AN371" s="38"/>
    </row>
    <row r="372" spans="40:40" ht="12.9" x14ac:dyDescent="0.35">
      <c r="AN372" s="38"/>
    </row>
    <row r="373" spans="40:40" ht="12.9" x14ac:dyDescent="0.35">
      <c r="AN373" s="38"/>
    </row>
    <row r="374" spans="40:40" ht="12.9" x14ac:dyDescent="0.35">
      <c r="AN374" s="38"/>
    </row>
    <row r="375" spans="40:40" ht="12.9" x14ac:dyDescent="0.35">
      <c r="AN375" s="38"/>
    </row>
    <row r="376" spans="40:40" ht="12.9" x14ac:dyDescent="0.35">
      <c r="AN376" s="38"/>
    </row>
    <row r="377" spans="40:40" ht="12.9" x14ac:dyDescent="0.35">
      <c r="AN377" s="38"/>
    </row>
    <row r="378" spans="40:40" ht="12.9" x14ac:dyDescent="0.35">
      <c r="AN378" s="38"/>
    </row>
    <row r="379" spans="40:40" ht="12.9" x14ac:dyDescent="0.35">
      <c r="AN379" s="38"/>
    </row>
    <row r="380" spans="40:40" ht="12.9" x14ac:dyDescent="0.35">
      <c r="AN380" s="38"/>
    </row>
    <row r="381" spans="40:40" ht="12.9" x14ac:dyDescent="0.35">
      <c r="AN381" s="38"/>
    </row>
    <row r="382" spans="40:40" ht="12.9" x14ac:dyDescent="0.35">
      <c r="AN382" s="38"/>
    </row>
    <row r="383" spans="40:40" ht="12.9" x14ac:dyDescent="0.35">
      <c r="AN383" s="38"/>
    </row>
    <row r="384" spans="40:40" ht="12.9" x14ac:dyDescent="0.35">
      <c r="AN384" s="38"/>
    </row>
    <row r="385" spans="40:40" ht="12.9" x14ac:dyDescent="0.35">
      <c r="AN385" s="38"/>
    </row>
    <row r="386" spans="40:40" ht="12.9" x14ac:dyDescent="0.35">
      <c r="AN386" s="38"/>
    </row>
    <row r="387" spans="40:40" ht="12.9" x14ac:dyDescent="0.35">
      <c r="AN387" s="38"/>
    </row>
    <row r="388" spans="40:40" ht="12.9" x14ac:dyDescent="0.35">
      <c r="AN388" s="38"/>
    </row>
    <row r="389" spans="40:40" ht="12.9" x14ac:dyDescent="0.35">
      <c r="AN389" s="38"/>
    </row>
    <row r="390" spans="40:40" ht="12.9" x14ac:dyDescent="0.35">
      <c r="AN390" s="38"/>
    </row>
    <row r="391" spans="40:40" ht="12.9" x14ac:dyDescent="0.35">
      <c r="AN391" s="38"/>
    </row>
    <row r="392" spans="40:40" ht="12.9" x14ac:dyDescent="0.35">
      <c r="AN392" s="38"/>
    </row>
    <row r="393" spans="40:40" ht="12.9" x14ac:dyDescent="0.35">
      <c r="AN393" s="38"/>
    </row>
    <row r="394" spans="40:40" ht="12.9" x14ac:dyDescent="0.35">
      <c r="AN394" s="38"/>
    </row>
    <row r="395" spans="40:40" ht="12.9" x14ac:dyDescent="0.35">
      <c r="AN395" s="38"/>
    </row>
    <row r="396" spans="40:40" ht="12.9" x14ac:dyDescent="0.35">
      <c r="AN396" s="38"/>
    </row>
    <row r="397" spans="40:40" ht="12.9" x14ac:dyDescent="0.35">
      <c r="AN397" s="38"/>
    </row>
    <row r="398" spans="40:40" ht="12.9" x14ac:dyDescent="0.35">
      <c r="AN398" s="38"/>
    </row>
    <row r="399" spans="40:40" ht="12.9" x14ac:dyDescent="0.35">
      <c r="AN399" s="38"/>
    </row>
    <row r="400" spans="40:40" ht="12.9" x14ac:dyDescent="0.35">
      <c r="AN400" s="38"/>
    </row>
    <row r="401" spans="40:40" ht="12.9" x14ac:dyDescent="0.35">
      <c r="AN401" s="38"/>
    </row>
    <row r="402" spans="40:40" ht="12.9" x14ac:dyDescent="0.35">
      <c r="AN402" s="38"/>
    </row>
    <row r="403" spans="40:40" ht="12.9" x14ac:dyDescent="0.35">
      <c r="AN403" s="38"/>
    </row>
    <row r="404" spans="40:40" ht="12.9" x14ac:dyDescent="0.35">
      <c r="AN404" s="38"/>
    </row>
    <row r="405" spans="40:40" ht="12.9" x14ac:dyDescent="0.35">
      <c r="AN405" s="38"/>
    </row>
    <row r="406" spans="40:40" ht="12.9" x14ac:dyDescent="0.35">
      <c r="AN406" s="38"/>
    </row>
    <row r="407" spans="40:40" ht="12.9" x14ac:dyDescent="0.35">
      <c r="AN407" s="38"/>
    </row>
    <row r="408" spans="40:40" ht="12.9" x14ac:dyDescent="0.35">
      <c r="AN408" s="38"/>
    </row>
    <row r="409" spans="40:40" ht="12.9" x14ac:dyDescent="0.35">
      <c r="AN409" s="38"/>
    </row>
    <row r="410" spans="40:40" ht="12.9" x14ac:dyDescent="0.35">
      <c r="AN410" s="38"/>
    </row>
    <row r="411" spans="40:40" ht="12.9" x14ac:dyDescent="0.35">
      <c r="AN411" s="38"/>
    </row>
    <row r="412" spans="40:40" ht="12.9" x14ac:dyDescent="0.35">
      <c r="AN412" s="38"/>
    </row>
    <row r="413" spans="40:40" ht="12.9" x14ac:dyDescent="0.35">
      <c r="AN413" s="38"/>
    </row>
    <row r="414" spans="40:40" ht="12.9" x14ac:dyDescent="0.35">
      <c r="AN414" s="38"/>
    </row>
    <row r="415" spans="40:40" ht="12.9" x14ac:dyDescent="0.35">
      <c r="AN415" s="38"/>
    </row>
    <row r="416" spans="40:40" ht="12.9" x14ac:dyDescent="0.35">
      <c r="AN416" s="38"/>
    </row>
    <row r="417" spans="40:40" ht="12.9" x14ac:dyDescent="0.35">
      <c r="AN417" s="38"/>
    </row>
    <row r="418" spans="40:40" ht="12.9" x14ac:dyDescent="0.35">
      <c r="AN418" s="38"/>
    </row>
    <row r="419" spans="40:40" ht="12.9" x14ac:dyDescent="0.35">
      <c r="AN419" s="38"/>
    </row>
    <row r="420" spans="40:40" ht="12.9" x14ac:dyDescent="0.35">
      <c r="AN420" s="38"/>
    </row>
    <row r="421" spans="40:40" ht="12.9" x14ac:dyDescent="0.35">
      <c r="AN421" s="38"/>
    </row>
    <row r="422" spans="40:40" ht="12.9" x14ac:dyDescent="0.35">
      <c r="AN422" s="38"/>
    </row>
    <row r="423" spans="40:40" ht="12.9" x14ac:dyDescent="0.35">
      <c r="AN423" s="38"/>
    </row>
    <row r="424" spans="40:40" ht="12.9" x14ac:dyDescent="0.35">
      <c r="AN424" s="38"/>
    </row>
    <row r="425" spans="40:40" ht="12.9" x14ac:dyDescent="0.35">
      <c r="AN425" s="38"/>
    </row>
    <row r="426" spans="40:40" ht="12.9" x14ac:dyDescent="0.35">
      <c r="AN426" s="38"/>
    </row>
    <row r="427" spans="40:40" ht="12.9" x14ac:dyDescent="0.35">
      <c r="AN427" s="38"/>
    </row>
    <row r="428" spans="40:40" ht="12.9" x14ac:dyDescent="0.35">
      <c r="AN428" s="38"/>
    </row>
    <row r="429" spans="40:40" ht="12.9" x14ac:dyDescent="0.35">
      <c r="AN429" s="38"/>
    </row>
    <row r="430" spans="40:40" ht="12.9" x14ac:dyDescent="0.35">
      <c r="AN430" s="38"/>
    </row>
    <row r="431" spans="40:40" ht="12.9" x14ac:dyDescent="0.35">
      <c r="AN431" s="38"/>
    </row>
    <row r="432" spans="40:40" ht="12.9" x14ac:dyDescent="0.35">
      <c r="AN432" s="38"/>
    </row>
    <row r="433" spans="40:40" ht="12.9" x14ac:dyDescent="0.35">
      <c r="AN433" s="38"/>
    </row>
    <row r="434" spans="40:40" ht="12.9" x14ac:dyDescent="0.35">
      <c r="AN434" s="38"/>
    </row>
    <row r="435" spans="40:40" ht="12.9" x14ac:dyDescent="0.35">
      <c r="AN435" s="38"/>
    </row>
    <row r="436" spans="40:40" ht="12.9" x14ac:dyDescent="0.35">
      <c r="AN436" s="38"/>
    </row>
    <row r="437" spans="40:40" ht="12.9" x14ac:dyDescent="0.35">
      <c r="AN437" s="38"/>
    </row>
    <row r="438" spans="40:40" ht="12.9" x14ac:dyDescent="0.35">
      <c r="AN438" s="38"/>
    </row>
    <row r="439" spans="40:40" ht="12.9" x14ac:dyDescent="0.35">
      <c r="AN439" s="38"/>
    </row>
    <row r="440" spans="40:40" ht="12.9" x14ac:dyDescent="0.35">
      <c r="AN440" s="38"/>
    </row>
    <row r="441" spans="40:40" ht="12.9" x14ac:dyDescent="0.35">
      <c r="AN441" s="38"/>
    </row>
    <row r="442" spans="40:40" ht="12.9" x14ac:dyDescent="0.35">
      <c r="AN442" s="38"/>
    </row>
    <row r="443" spans="40:40" ht="12.9" x14ac:dyDescent="0.35">
      <c r="AN443" s="38"/>
    </row>
    <row r="444" spans="40:40" ht="12.9" x14ac:dyDescent="0.35">
      <c r="AN444" s="38"/>
    </row>
    <row r="445" spans="40:40" ht="12.9" x14ac:dyDescent="0.35">
      <c r="AN445" s="38"/>
    </row>
    <row r="446" spans="40:40" ht="12.9" x14ac:dyDescent="0.35">
      <c r="AN446" s="38"/>
    </row>
    <row r="447" spans="40:40" ht="12.9" x14ac:dyDescent="0.35">
      <c r="AN447" s="38"/>
    </row>
    <row r="448" spans="40:40" ht="12.9" x14ac:dyDescent="0.35">
      <c r="AN448" s="38"/>
    </row>
    <row r="449" spans="40:40" ht="12.9" x14ac:dyDescent="0.35">
      <c r="AN449" s="38"/>
    </row>
    <row r="450" spans="40:40" ht="12.9" x14ac:dyDescent="0.35">
      <c r="AN450" s="38"/>
    </row>
    <row r="451" spans="40:40" ht="12.9" x14ac:dyDescent="0.35">
      <c r="AN451" s="38"/>
    </row>
    <row r="452" spans="40:40" ht="12.9" x14ac:dyDescent="0.35">
      <c r="AN452" s="38"/>
    </row>
    <row r="453" spans="40:40" ht="12.9" x14ac:dyDescent="0.35">
      <c r="AN453" s="38"/>
    </row>
    <row r="454" spans="40:40" ht="12.9" x14ac:dyDescent="0.35">
      <c r="AN454" s="38"/>
    </row>
    <row r="455" spans="40:40" ht="12.9" x14ac:dyDescent="0.35">
      <c r="AN455" s="38"/>
    </row>
    <row r="456" spans="40:40" ht="12.9" x14ac:dyDescent="0.35">
      <c r="AN456" s="38"/>
    </row>
    <row r="457" spans="40:40" ht="12.9" x14ac:dyDescent="0.35">
      <c r="AN457" s="38"/>
    </row>
    <row r="458" spans="40:40" ht="12.9" x14ac:dyDescent="0.35">
      <c r="AN458" s="38"/>
    </row>
    <row r="459" spans="40:40" ht="12.9" x14ac:dyDescent="0.35">
      <c r="AN459" s="38"/>
    </row>
    <row r="460" spans="40:40" ht="12.9" x14ac:dyDescent="0.35">
      <c r="AN460" s="38"/>
    </row>
    <row r="461" spans="40:40" ht="12.9" x14ac:dyDescent="0.35">
      <c r="AN461" s="38"/>
    </row>
    <row r="462" spans="40:40" ht="12.9" x14ac:dyDescent="0.35">
      <c r="AN462" s="38"/>
    </row>
    <row r="463" spans="40:40" ht="12.9" x14ac:dyDescent="0.35">
      <c r="AN463" s="38"/>
    </row>
    <row r="464" spans="40:40" ht="12.9" x14ac:dyDescent="0.35">
      <c r="AN464" s="38"/>
    </row>
    <row r="465" spans="40:40" ht="12.9" x14ac:dyDescent="0.35">
      <c r="AN465" s="38"/>
    </row>
    <row r="466" spans="40:40" ht="12.9" x14ac:dyDescent="0.35">
      <c r="AN466" s="38"/>
    </row>
    <row r="467" spans="40:40" ht="12.9" x14ac:dyDescent="0.35">
      <c r="AN467" s="38"/>
    </row>
    <row r="468" spans="40:40" ht="12.9" x14ac:dyDescent="0.35">
      <c r="AN468" s="38"/>
    </row>
    <row r="469" spans="40:40" ht="12.9" x14ac:dyDescent="0.35">
      <c r="AN469" s="38"/>
    </row>
    <row r="470" spans="40:40" ht="12.9" x14ac:dyDescent="0.35">
      <c r="AN470" s="38"/>
    </row>
    <row r="471" spans="40:40" ht="12.9" x14ac:dyDescent="0.35">
      <c r="AN471" s="38"/>
    </row>
    <row r="472" spans="40:40" ht="12.9" x14ac:dyDescent="0.35">
      <c r="AN472" s="38"/>
    </row>
    <row r="473" spans="40:40" ht="12.9" x14ac:dyDescent="0.35">
      <c r="AN473" s="38"/>
    </row>
    <row r="474" spans="40:40" ht="12.9" x14ac:dyDescent="0.35">
      <c r="AN474" s="38"/>
    </row>
    <row r="475" spans="40:40" ht="12.9" x14ac:dyDescent="0.35">
      <c r="AN475" s="38"/>
    </row>
    <row r="476" spans="40:40" ht="12.9" x14ac:dyDescent="0.35">
      <c r="AN476" s="38"/>
    </row>
    <row r="477" spans="40:40" ht="12.9" x14ac:dyDescent="0.35">
      <c r="AN477" s="38"/>
    </row>
    <row r="478" spans="40:40" ht="12.9" x14ac:dyDescent="0.35">
      <c r="AN478" s="38"/>
    </row>
    <row r="479" spans="40:40" ht="12.9" x14ac:dyDescent="0.35">
      <c r="AN479" s="38"/>
    </row>
    <row r="480" spans="40:40" ht="12.9" x14ac:dyDescent="0.35">
      <c r="AN480" s="38"/>
    </row>
    <row r="481" spans="40:40" ht="12.9" x14ac:dyDescent="0.35">
      <c r="AN481" s="38"/>
    </row>
    <row r="482" spans="40:40" ht="12.9" x14ac:dyDescent="0.35">
      <c r="AN482" s="38"/>
    </row>
    <row r="483" spans="40:40" ht="12.9" x14ac:dyDescent="0.35">
      <c r="AN483" s="38"/>
    </row>
    <row r="484" spans="40:40" ht="12.9" x14ac:dyDescent="0.35">
      <c r="AN484" s="38"/>
    </row>
    <row r="485" spans="40:40" ht="12.9" x14ac:dyDescent="0.35">
      <c r="AN485" s="38"/>
    </row>
    <row r="486" spans="40:40" ht="12.9" x14ac:dyDescent="0.35">
      <c r="AN486" s="38"/>
    </row>
    <row r="487" spans="40:40" ht="12.9" x14ac:dyDescent="0.35">
      <c r="AN487" s="38"/>
    </row>
    <row r="488" spans="40:40" ht="12.9" x14ac:dyDescent="0.35">
      <c r="AN488" s="38"/>
    </row>
    <row r="489" spans="40:40" ht="12.9" x14ac:dyDescent="0.35">
      <c r="AN489" s="38"/>
    </row>
    <row r="490" spans="40:40" ht="12.9" x14ac:dyDescent="0.35">
      <c r="AN490" s="38"/>
    </row>
    <row r="491" spans="40:40" ht="12.9" x14ac:dyDescent="0.35">
      <c r="AN491" s="38"/>
    </row>
    <row r="492" spans="40:40" ht="12.9" x14ac:dyDescent="0.35">
      <c r="AN492" s="38"/>
    </row>
    <row r="493" spans="40:40" ht="12.9" x14ac:dyDescent="0.35">
      <c r="AN493" s="38"/>
    </row>
    <row r="494" spans="40:40" ht="12.9" x14ac:dyDescent="0.35">
      <c r="AN494" s="38"/>
    </row>
    <row r="495" spans="40:40" ht="12.9" x14ac:dyDescent="0.35">
      <c r="AN495" s="38"/>
    </row>
    <row r="496" spans="40:40" ht="12.9" x14ac:dyDescent="0.35">
      <c r="AN496" s="38"/>
    </row>
    <row r="497" spans="40:40" ht="12.9" x14ac:dyDescent="0.35">
      <c r="AN497" s="38"/>
    </row>
    <row r="498" spans="40:40" ht="12.9" x14ac:dyDescent="0.35">
      <c r="AN498" s="38"/>
    </row>
    <row r="499" spans="40:40" ht="12.9" x14ac:dyDescent="0.35">
      <c r="AN499" s="38"/>
    </row>
    <row r="500" spans="40:40" ht="12.9" x14ac:dyDescent="0.35">
      <c r="AN500" s="38"/>
    </row>
    <row r="501" spans="40:40" ht="12.9" x14ac:dyDescent="0.35">
      <c r="AN501" s="38"/>
    </row>
    <row r="502" spans="40:40" ht="12.9" x14ac:dyDescent="0.35">
      <c r="AN502" s="38"/>
    </row>
    <row r="503" spans="40:40" ht="12.9" x14ac:dyDescent="0.35">
      <c r="AN503" s="38"/>
    </row>
    <row r="504" spans="40:40" ht="12.9" x14ac:dyDescent="0.35">
      <c r="AN504" s="38"/>
    </row>
    <row r="505" spans="40:40" ht="12.9" x14ac:dyDescent="0.35">
      <c r="AN505" s="38"/>
    </row>
    <row r="506" spans="40:40" ht="12.9" x14ac:dyDescent="0.35">
      <c r="AN506" s="38"/>
    </row>
    <row r="507" spans="40:40" ht="12.9" x14ac:dyDescent="0.35">
      <c r="AN507" s="38"/>
    </row>
    <row r="508" spans="40:40" ht="12.9" x14ac:dyDescent="0.35">
      <c r="AN508" s="38"/>
    </row>
    <row r="509" spans="40:40" ht="12.9" x14ac:dyDescent="0.35">
      <c r="AN509" s="38"/>
    </row>
    <row r="510" spans="40:40" ht="12.9" x14ac:dyDescent="0.35">
      <c r="AN510" s="38"/>
    </row>
    <row r="511" spans="40:40" ht="12.9" x14ac:dyDescent="0.35">
      <c r="AN511" s="38"/>
    </row>
    <row r="512" spans="40:40" ht="12.9" x14ac:dyDescent="0.35">
      <c r="AN512" s="38"/>
    </row>
    <row r="513" spans="40:40" ht="12.9" x14ac:dyDescent="0.35">
      <c r="AN513" s="38"/>
    </row>
    <row r="514" spans="40:40" ht="12.9" x14ac:dyDescent="0.35">
      <c r="AN514" s="38"/>
    </row>
    <row r="515" spans="40:40" ht="12.9" x14ac:dyDescent="0.35">
      <c r="AN515" s="38"/>
    </row>
    <row r="516" spans="40:40" ht="12.9" x14ac:dyDescent="0.35">
      <c r="AN516" s="38"/>
    </row>
    <row r="517" spans="40:40" ht="12.9" x14ac:dyDescent="0.35">
      <c r="AN517" s="38"/>
    </row>
    <row r="518" spans="40:40" ht="12.9" x14ac:dyDescent="0.35">
      <c r="AN518" s="38"/>
    </row>
    <row r="519" spans="40:40" ht="12.9" x14ac:dyDescent="0.35">
      <c r="AN519" s="38"/>
    </row>
    <row r="520" spans="40:40" ht="12.9" x14ac:dyDescent="0.35">
      <c r="AN520" s="38"/>
    </row>
    <row r="521" spans="40:40" ht="12.9" x14ac:dyDescent="0.35">
      <c r="AN521" s="38"/>
    </row>
    <row r="522" spans="40:40" ht="12.9" x14ac:dyDescent="0.35">
      <c r="AN522" s="38"/>
    </row>
    <row r="523" spans="40:40" ht="12.9" x14ac:dyDescent="0.35">
      <c r="AN523" s="38"/>
    </row>
    <row r="524" spans="40:40" ht="12.9" x14ac:dyDescent="0.35">
      <c r="AN524" s="38"/>
    </row>
    <row r="525" spans="40:40" ht="12.9" x14ac:dyDescent="0.35">
      <c r="AN525" s="38"/>
    </row>
    <row r="526" spans="40:40" ht="12.9" x14ac:dyDescent="0.35">
      <c r="AN526" s="38"/>
    </row>
    <row r="527" spans="40:40" ht="12.9" x14ac:dyDescent="0.35">
      <c r="AN527" s="38"/>
    </row>
    <row r="528" spans="40:40" ht="12.9" x14ac:dyDescent="0.35">
      <c r="AN528" s="38"/>
    </row>
    <row r="529" spans="40:40" ht="12.9" x14ac:dyDescent="0.35">
      <c r="AN529" s="38"/>
    </row>
    <row r="530" spans="40:40" ht="12.9" x14ac:dyDescent="0.35">
      <c r="AN530" s="38"/>
    </row>
    <row r="531" spans="40:40" ht="12.9" x14ac:dyDescent="0.35">
      <c r="AN531" s="38"/>
    </row>
    <row r="532" spans="40:40" ht="12.9" x14ac:dyDescent="0.35">
      <c r="AN532" s="38"/>
    </row>
    <row r="533" spans="40:40" ht="12.9" x14ac:dyDescent="0.35">
      <c r="AN533" s="38"/>
    </row>
    <row r="534" spans="40:40" ht="12.9" x14ac:dyDescent="0.35">
      <c r="AN534" s="38"/>
    </row>
    <row r="535" spans="40:40" ht="12.9" x14ac:dyDescent="0.35">
      <c r="AN535" s="38"/>
    </row>
    <row r="536" spans="40:40" ht="12.9" x14ac:dyDescent="0.35">
      <c r="AN536" s="38"/>
    </row>
    <row r="537" spans="40:40" ht="12.9" x14ac:dyDescent="0.35">
      <c r="AN537" s="38"/>
    </row>
    <row r="538" spans="40:40" ht="12.9" x14ac:dyDescent="0.35">
      <c r="AN538" s="38"/>
    </row>
    <row r="539" spans="40:40" ht="12.9" x14ac:dyDescent="0.35">
      <c r="AN539" s="38"/>
    </row>
    <row r="540" spans="40:40" ht="12.9" x14ac:dyDescent="0.35">
      <c r="AN540" s="38"/>
    </row>
    <row r="541" spans="40:40" ht="12.9" x14ac:dyDescent="0.35">
      <c r="AN541" s="38"/>
    </row>
    <row r="542" spans="40:40" ht="12.9" x14ac:dyDescent="0.35">
      <c r="AN542" s="38"/>
    </row>
    <row r="543" spans="40:40" ht="12.9" x14ac:dyDescent="0.35">
      <c r="AN543" s="38"/>
    </row>
    <row r="544" spans="40:40" ht="12.9" x14ac:dyDescent="0.35">
      <c r="AN544" s="38"/>
    </row>
    <row r="545" spans="40:40" ht="12.9" x14ac:dyDescent="0.35">
      <c r="AN545" s="38"/>
    </row>
    <row r="546" spans="40:40" ht="12.9" x14ac:dyDescent="0.35">
      <c r="AN546" s="38"/>
    </row>
    <row r="547" spans="40:40" ht="12.9" x14ac:dyDescent="0.35">
      <c r="AN547" s="38"/>
    </row>
    <row r="548" spans="40:40" ht="12.9" x14ac:dyDescent="0.35">
      <c r="AN548" s="38"/>
    </row>
    <row r="549" spans="40:40" ht="12.9" x14ac:dyDescent="0.35">
      <c r="AN549" s="38"/>
    </row>
    <row r="550" spans="40:40" ht="12.9" x14ac:dyDescent="0.35">
      <c r="AN550" s="38"/>
    </row>
    <row r="551" spans="40:40" ht="12.9" x14ac:dyDescent="0.35">
      <c r="AN551" s="38"/>
    </row>
    <row r="552" spans="40:40" ht="12.9" x14ac:dyDescent="0.35">
      <c r="AN552" s="38"/>
    </row>
    <row r="553" spans="40:40" ht="12.9" x14ac:dyDescent="0.35">
      <c r="AN553" s="38"/>
    </row>
    <row r="554" spans="40:40" ht="12.9" x14ac:dyDescent="0.35">
      <c r="AN554" s="38"/>
    </row>
    <row r="555" spans="40:40" ht="12.9" x14ac:dyDescent="0.35">
      <c r="AN555" s="38"/>
    </row>
    <row r="556" spans="40:40" ht="12.9" x14ac:dyDescent="0.35">
      <c r="AN556" s="38"/>
    </row>
    <row r="557" spans="40:40" ht="12.9" x14ac:dyDescent="0.35">
      <c r="AN557" s="38"/>
    </row>
    <row r="558" spans="40:40" ht="12.9" x14ac:dyDescent="0.35">
      <c r="AN558" s="38"/>
    </row>
    <row r="559" spans="40:40" ht="12.9" x14ac:dyDescent="0.35">
      <c r="AN559" s="38"/>
    </row>
    <row r="560" spans="40:40" ht="12.9" x14ac:dyDescent="0.35">
      <c r="AN560" s="38"/>
    </row>
    <row r="561" spans="40:40" ht="12.9" x14ac:dyDescent="0.35">
      <c r="AN561" s="38"/>
    </row>
    <row r="562" spans="40:40" ht="12.9" x14ac:dyDescent="0.35">
      <c r="AN562" s="38"/>
    </row>
    <row r="563" spans="40:40" ht="12.9" x14ac:dyDescent="0.35">
      <c r="AN563" s="38"/>
    </row>
    <row r="564" spans="40:40" ht="12.9" x14ac:dyDescent="0.35">
      <c r="AN564" s="38"/>
    </row>
    <row r="565" spans="40:40" ht="12.9" x14ac:dyDescent="0.35">
      <c r="AN565" s="38"/>
    </row>
    <row r="566" spans="40:40" ht="12.9" x14ac:dyDescent="0.35">
      <c r="AN566" s="38"/>
    </row>
    <row r="567" spans="40:40" ht="12.9" x14ac:dyDescent="0.35">
      <c r="AN567" s="38"/>
    </row>
    <row r="568" spans="40:40" ht="12.9" x14ac:dyDescent="0.35">
      <c r="AN568" s="38"/>
    </row>
    <row r="569" spans="40:40" ht="12.9" x14ac:dyDescent="0.35">
      <c r="AN569" s="38"/>
    </row>
    <row r="570" spans="40:40" ht="12.9" x14ac:dyDescent="0.35">
      <c r="AN570" s="38"/>
    </row>
    <row r="571" spans="40:40" ht="12.9" x14ac:dyDescent="0.35">
      <c r="AN571" s="38"/>
    </row>
    <row r="572" spans="40:40" ht="12.9" x14ac:dyDescent="0.35">
      <c r="AN572" s="38"/>
    </row>
    <row r="573" spans="40:40" ht="12.9" x14ac:dyDescent="0.35">
      <c r="AN573" s="38"/>
    </row>
    <row r="574" spans="40:40" ht="12.9" x14ac:dyDescent="0.35">
      <c r="AN574" s="38"/>
    </row>
    <row r="575" spans="40:40" ht="12.9" x14ac:dyDescent="0.35">
      <c r="AN575" s="38"/>
    </row>
    <row r="576" spans="40:40" ht="12.9" x14ac:dyDescent="0.35">
      <c r="AN576" s="38"/>
    </row>
    <row r="577" spans="40:40" ht="12.9" x14ac:dyDescent="0.35">
      <c r="AN577" s="38"/>
    </row>
    <row r="578" spans="40:40" ht="12.9" x14ac:dyDescent="0.35">
      <c r="AN578" s="38"/>
    </row>
    <row r="579" spans="40:40" ht="12.9" x14ac:dyDescent="0.35">
      <c r="AN579" s="38"/>
    </row>
    <row r="580" spans="40:40" ht="12.9" x14ac:dyDescent="0.35">
      <c r="AN580" s="38"/>
    </row>
    <row r="581" spans="40:40" ht="12.9" x14ac:dyDescent="0.35">
      <c r="AN581" s="38"/>
    </row>
    <row r="582" spans="40:40" ht="12.9" x14ac:dyDescent="0.35">
      <c r="AN582" s="38"/>
    </row>
    <row r="583" spans="40:40" ht="12.9" x14ac:dyDescent="0.35">
      <c r="AN583" s="38"/>
    </row>
    <row r="584" spans="40:40" ht="12.9" x14ac:dyDescent="0.35">
      <c r="AN584" s="38"/>
    </row>
    <row r="585" spans="40:40" ht="12.9" x14ac:dyDescent="0.35">
      <c r="AN585" s="38"/>
    </row>
    <row r="586" spans="40:40" ht="12.9" x14ac:dyDescent="0.35">
      <c r="AN586" s="38"/>
    </row>
    <row r="587" spans="40:40" ht="12.9" x14ac:dyDescent="0.35">
      <c r="AN587" s="38"/>
    </row>
    <row r="588" spans="40:40" ht="12.9" x14ac:dyDescent="0.35">
      <c r="AN588" s="38"/>
    </row>
    <row r="589" spans="40:40" ht="12.9" x14ac:dyDescent="0.35">
      <c r="AN589" s="38"/>
    </row>
    <row r="590" spans="40:40" ht="12.9" x14ac:dyDescent="0.35">
      <c r="AN590" s="38"/>
    </row>
    <row r="591" spans="40:40" ht="12.9" x14ac:dyDescent="0.35">
      <c r="AN591" s="38"/>
    </row>
    <row r="592" spans="40:40" ht="12.9" x14ac:dyDescent="0.35">
      <c r="AN592" s="38"/>
    </row>
    <row r="593" spans="40:40" ht="12.9" x14ac:dyDescent="0.35">
      <c r="AN593" s="38"/>
    </row>
    <row r="594" spans="40:40" ht="12.9" x14ac:dyDescent="0.35">
      <c r="AN594" s="38"/>
    </row>
    <row r="595" spans="40:40" ht="12.9" x14ac:dyDescent="0.35">
      <c r="AN595" s="38"/>
    </row>
    <row r="596" spans="40:40" ht="12.9" x14ac:dyDescent="0.35">
      <c r="AN596" s="38"/>
    </row>
    <row r="597" spans="40:40" ht="12.9" x14ac:dyDescent="0.35">
      <c r="AN597" s="38"/>
    </row>
    <row r="598" spans="40:40" ht="12.9" x14ac:dyDescent="0.35">
      <c r="AN598" s="38"/>
    </row>
    <row r="599" spans="40:40" ht="12.9" x14ac:dyDescent="0.35">
      <c r="AN599" s="38"/>
    </row>
    <row r="600" spans="40:40" ht="12.9" x14ac:dyDescent="0.35">
      <c r="AN600" s="38"/>
    </row>
    <row r="601" spans="40:40" ht="12.9" x14ac:dyDescent="0.35">
      <c r="AN601" s="38"/>
    </row>
    <row r="602" spans="40:40" ht="12.9" x14ac:dyDescent="0.35">
      <c r="AN602" s="38"/>
    </row>
    <row r="603" spans="40:40" ht="12.9" x14ac:dyDescent="0.35">
      <c r="AN603" s="38"/>
    </row>
    <row r="604" spans="40:40" ht="12.9" x14ac:dyDescent="0.35">
      <c r="AN604" s="38"/>
    </row>
    <row r="605" spans="40:40" ht="12.9" x14ac:dyDescent="0.35">
      <c r="AN605" s="38"/>
    </row>
    <row r="606" spans="40:40" ht="12.9" x14ac:dyDescent="0.35">
      <c r="AN606" s="38"/>
    </row>
    <row r="607" spans="40:40" ht="12.9" x14ac:dyDescent="0.35">
      <c r="AN607" s="38"/>
    </row>
    <row r="608" spans="40:40" ht="12.9" x14ac:dyDescent="0.35">
      <c r="AN608" s="38"/>
    </row>
    <row r="609" spans="40:40" ht="12.9" x14ac:dyDescent="0.35">
      <c r="AN609" s="38"/>
    </row>
    <row r="610" spans="40:40" ht="12.9" x14ac:dyDescent="0.35">
      <c r="AN610" s="38"/>
    </row>
    <row r="611" spans="40:40" ht="12.9" x14ac:dyDescent="0.35">
      <c r="AN611" s="38"/>
    </row>
    <row r="612" spans="40:40" ht="12.9" x14ac:dyDescent="0.35">
      <c r="AN612" s="38"/>
    </row>
    <row r="613" spans="40:40" ht="12.9" x14ac:dyDescent="0.35">
      <c r="AN613" s="38"/>
    </row>
    <row r="614" spans="40:40" ht="12.9" x14ac:dyDescent="0.35">
      <c r="AN614" s="38"/>
    </row>
    <row r="615" spans="40:40" ht="12.9" x14ac:dyDescent="0.35">
      <c r="AN615" s="38"/>
    </row>
    <row r="616" spans="40:40" ht="12.9" x14ac:dyDescent="0.35">
      <c r="AN616" s="38"/>
    </row>
    <row r="617" spans="40:40" ht="12.9" x14ac:dyDescent="0.35">
      <c r="AN617" s="38"/>
    </row>
    <row r="618" spans="40:40" ht="12.9" x14ac:dyDescent="0.35">
      <c r="AN618" s="38"/>
    </row>
    <row r="619" spans="40:40" ht="12.9" x14ac:dyDescent="0.35">
      <c r="AN619" s="38"/>
    </row>
    <row r="620" spans="40:40" ht="12.9" x14ac:dyDescent="0.35">
      <c r="AN620" s="38"/>
    </row>
    <row r="621" spans="40:40" ht="12.9" x14ac:dyDescent="0.35">
      <c r="AN621" s="38"/>
    </row>
    <row r="622" spans="40:40" ht="12.9" x14ac:dyDescent="0.35">
      <c r="AN622" s="38"/>
    </row>
    <row r="623" spans="40:40" ht="12.9" x14ac:dyDescent="0.35">
      <c r="AN623" s="38"/>
    </row>
    <row r="624" spans="40:40" ht="12.9" x14ac:dyDescent="0.35">
      <c r="AN624" s="38"/>
    </row>
    <row r="625" spans="40:40" ht="12.9" x14ac:dyDescent="0.35">
      <c r="AN625" s="38"/>
    </row>
    <row r="626" spans="40:40" ht="12.9" x14ac:dyDescent="0.35">
      <c r="AN626" s="38"/>
    </row>
    <row r="627" spans="40:40" ht="12.9" x14ac:dyDescent="0.35">
      <c r="AN627" s="38"/>
    </row>
    <row r="628" spans="40:40" ht="12.9" x14ac:dyDescent="0.35">
      <c r="AN628" s="38"/>
    </row>
    <row r="629" spans="40:40" ht="12.9" x14ac:dyDescent="0.35">
      <c r="AN629" s="38"/>
    </row>
    <row r="630" spans="40:40" ht="12.9" x14ac:dyDescent="0.35">
      <c r="AN630" s="38"/>
    </row>
    <row r="631" spans="40:40" ht="12.9" x14ac:dyDescent="0.35">
      <c r="AN631" s="38"/>
    </row>
    <row r="632" spans="40:40" ht="12.9" x14ac:dyDescent="0.35">
      <c r="AN632" s="38"/>
    </row>
    <row r="633" spans="40:40" ht="12.9" x14ac:dyDescent="0.35">
      <c r="AN633" s="38"/>
    </row>
    <row r="634" spans="40:40" ht="12.9" x14ac:dyDescent="0.35">
      <c r="AN634" s="38"/>
    </row>
    <row r="635" spans="40:40" ht="12.9" x14ac:dyDescent="0.35">
      <c r="AN635" s="38"/>
    </row>
    <row r="636" spans="40:40" ht="12.9" x14ac:dyDescent="0.35">
      <c r="AN636" s="38"/>
    </row>
    <row r="637" spans="40:40" ht="12.9" x14ac:dyDescent="0.35">
      <c r="AN637" s="38"/>
    </row>
    <row r="638" spans="40:40" ht="12.9" x14ac:dyDescent="0.35">
      <c r="AN638" s="38"/>
    </row>
    <row r="639" spans="40:40" ht="12.9" x14ac:dyDescent="0.35">
      <c r="AN639" s="38"/>
    </row>
    <row r="640" spans="40:40" ht="12.9" x14ac:dyDescent="0.35">
      <c r="AN640" s="38"/>
    </row>
    <row r="641" spans="40:40" ht="12.9" x14ac:dyDescent="0.35">
      <c r="AN641" s="38"/>
    </row>
    <row r="642" spans="40:40" ht="12.9" x14ac:dyDescent="0.35">
      <c r="AN642" s="38"/>
    </row>
    <row r="643" spans="40:40" ht="12.9" x14ac:dyDescent="0.35">
      <c r="AN643" s="38"/>
    </row>
    <row r="644" spans="40:40" ht="12.9" x14ac:dyDescent="0.35">
      <c r="AN644" s="38"/>
    </row>
    <row r="645" spans="40:40" ht="12.9" x14ac:dyDescent="0.35">
      <c r="AN645" s="38"/>
    </row>
    <row r="646" spans="40:40" ht="12.9" x14ac:dyDescent="0.35">
      <c r="AN646" s="38"/>
    </row>
    <row r="647" spans="40:40" ht="12.9" x14ac:dyDescent="0.35">
      <c r="AN647" s="38"/>
    </row>
    <row r="648" spans="40:40" ht="12.9" x14ac:dyDescent="0.35">
      <c r="AN648" s="38"/>
    </row>
    <row r="649" spans="40:40" ht="12.9" x14ac:dyDescent="0.35">
      <c r="AN649" s="38"/>
    </row>
    <row r="650" spans="40:40" ht="12.9" x14ac:dyDescent="0.35">
      <c r="AN650" s="38"/>
    </row>
    <row r="651" spans="40:40" ht="12.9" x14ac:dyDescent="0.35">
      <c r="AN651" s="38"/>
    </row>
    <row r="652" spans="40:40" ht="12.9" x14ac:dyDescent="0.35">
      <c r="AN652" s="38"/>
    </row>
    <row r="653" spans="40:40" ht="12.9" x14ac:dyDescent="0.35">
      <c r="AN653" s="38"/>
    </row>
    <row r="654" spans="40:40" ht="12.9" x14ac:dyDescent="0.35">
      <c r="AN654" s="38"/>
    </row>
    <row r="655" spans="40:40" ht="12.9" x14ac:dyDescent="0.35">
      <c r="AN655" s="38"/>
    </row>
    <row r="656" spans="40:40" ht="12.9" x14ac:dyDescent="0.35">
      <c r="AN656" s="38"/>
    </row>
    <row r="657" spans="40:40" ht="12.9" x14ac:dyDescent="0.35">
      <c r="AN657" s="38"/>
    </row>
    <row r="658" spans="40:40" ht="12.9" x14ac:dyDescent="0.35">
      <c r="AN658" s="38"/>
    </row>
    <row r="659" spans="40:40" ht="12.9" x14ac:dyDescent="0.35">
      <c r="AN659" s="38"/>
    </row>
    <row r="660" spans="40:40" ht="12.9" x14ac:dyDescent="0.35">
      <c r="AN660" s="38"/>
    </row>
    <row r="661" spans="40:40" ht="12.9" x14ac:dyDescent="0.35">
      <c r="AN661" s="38"/>
    </row>
    <row r="662" spans="40:40" ht="12.9" x14ac:dyDescent="0.35">
      <c r="AN662" s="38"/>
    </row>
    <row r="663" spans="40:40" ht="12.9" x14ac:dyDescent="0.35">
      <c r="AN663" s="38"/>
    </row>
    <row r="664" spans="40:40" ht="12.9" x14ac:dyDescent="0.35">
      <c r="AN664" s="38"/>
    </row>
    <row r="665" spans="40:40" ht="12.9" x14ac:dyDescent="0.35">
      <c r="AN665" s="38"/>
    </row>
    <row r="666" spans="40:40" ht="12.9" x14ac:dyDescent="0.35">
      <c r="AN666" s="38"/>
    </row>
    <row r="667" spans="40:40" ht="12.9" x14ac:dyDescent="0.35">
      <c r="AN667" s="38"/>
    </row>
    <row r="668" spans="40:40" ht="12.9" x14ac:dyDescent="0.35">
      <c r="AN668" s="38"/>
    </row>
    <row r="669" spans="40:40" ht="12.9" x14ac:dyDescent="0.35">
      <c r="AN669" s="38"/>
    </row>
    <row r="670" spans="40:40" ht="12.9" x14ac:dyDescent="0.35">
      <c r="AN670" s="38"/>
    </row>
    <row r="671" spans="40:40" ht="12.9" x14ac:dyDescent="0.35">
      <c r="AN671" s="38"/>
    </row>
    <row r="672" spans="40:40" ht="12.9" x14ac:dyDescent="0.35">
      <c r="AN672" s="38"/>
    </row>
    <row r="673" spans="40:40" ht="12.9" x14ac:dyDescent="0.35">
      <c r="AN673" s="38"/>
    </row>
    <row r="674" spans="40:40" ht="12.9" x14ac:dyDescent="0.35">
      <c r="AN674" s="38"/>
    </row>
    <row r="675" spans="40:40" ht="12.9" x14ac:dyDescent="0.35">
      <c r="AN675" s="38"/>
    </row>
    <row r="676" spans="40:40" ht="12.9" x14ac:dyDescent="0.35">
      <c r="AN676" s="38"/>
    </row>
    <row r="677" spans="40:40" ht="12.9" x14ac:dyDescent="0.35">
      <c r="AN677" s="38"/>
    </row>
    <row r="678" spans="40:40" ht="12.9" x14ac:dyDescent="0.35">
      <c r="AN678" s="38"/>
    </row>
    <row r="679" spans="40:40" ht="12.9" x14ac:dyDescent="0.35">
      <c r="AN679" s="38"/>
    </row>
    <row r="680" spans="40:40" ht="12.9" x14ac:dyDescent="0.35">
      <c r="AN680" s="38"/>
    </row>
    <row r="681" spans="40:40" ht="12.9" x14ac:dyDescent="0.35">
      <c r="AN681" s="38"/>
    </row>
    <row r="682" spans="40:40" ht="12.9" x14ac:dyDescent="0.35">
      <c r="AN682" s="38"/>
    </row>
    <row r="683" spans="40:40" ht="12.9" x14ac:dyDescent="0.35">
      <c r="AN683" s="38"/>
    </row>
    <row r="684" spans="40:40" ht="12.9" x14ac:dyDescent="0.35">
      <c r="AN684" s="38"/>
    </row>
    <row r="685" spans="40:40" ht="12.9" x14ac:dyDescent="0.35">
      <c r="AN685" s="38"/>
    </row>
    <row r="686" spans="40:40" ht="12.9" x14ac:dyDescent="0.35">
      <c r="AN686" s="38"/>
    </row>
    <row r="687" spans="40:40" ht="12.9" x14ac:dyDescent="0.35">
      <c r="AN687" s="38"/>
    </row>
    <row r="688" spans="40:40" ht="12.9" x14ac:dyDescent="0.35">
      <c r="AN688" s="38"/>
    </row>
    <row r="689" spans="31:45" ht="12.9" x14ac:dyDescent="0.35">
      <c r="AN689" s="38"/>
    </row>
    <row r="690" spans="31:45" ht="12.9" x14ac:dyDescent="0.35">
      <c r="AN690" s="38"/>
    </row>
    <row r="691" spans="31:45" ht="12.9" x14ac:dyDescent="0.35">
      <c r="AN691" s="38"/>
    </row>
    <row r="692" spans="31:45" ht="12.9" x14ac:dyDescent="0.35">
      <c r="AN692" s="38"/>
    </row>
    <row r="693" spans="31:45" ht="12.9" x14ac:dyDescent="0.35">
      <c r="AN693" s="38"/>
    </row>
    <row r="694" spans="31:45" ht="12.9" x14ac:dyDescent="0.35">
      <c r="AN694" s="38"/>
    </row>
    <row r="695" spans="31:45" ht="12.9" x14ac:dyDescent="0.35">
      <c r="AN695" s="38"/>
    </row>
    <row r="696" spans="31:45" ht="12.9" x14ac:dyDescent="0.35">
      <c r="AN696" s="38"/>
    </row>
    <row r="697" spans="31:45" ht="12.9" x14ac:dyDescent="0.35">
      <c r="AN697" s="38"/>
    </row>
    <row r="698" spans="31:45" ht="12.9" x14ac:dyDescent="0.35">
      <c r="AN698" s="38"/>
    </row>
    <row r="699" spans="31:45" ht="12.9" x14ac:dyDescent="0.35">
      <c r="AE699" s="2" t="s">
        <v>35</v>
      </c>
      <c r="AN699" s="38"/>
      <c r="AS699" s="2" t="s">
        <v>35</v>
      </c>
    </row>
    <row r="700" spans="31:45" ht="12.9" x14ac:dyDescent="0.35">
      <c r="AE700" s="2" t="s">
        <v>107</v>
      </c>
      <c r="AN700" s="38"/>
      <c r="AS700" s="2" t="s">
        <v>108</v>
      </c>
    </row>
    <row r="701" spans="31:45" ht="12.9" x14ac:dyDescent="0.35">
      <c r="AE701" s="2" t="s">
        <v>109</v>
      </c>
      <c r="AN701" s="38"/>
      <c r="AS701" s="2" t="s">
        <v>110</v>
      </c>
    </row>
    <row r="702" spans="31:45" ht="12.9" x14ac:dyDescent="0.35">
      <c r="AE702" s="2" t="s">
        <v>111</v>
      </c>
      <c r="AN702" s="38"/>
      <c r="AS702" s="2" t="s">
        <v>112</v>
      </c>
    </row>
    <row r="703" spans="31:45" ht="12.9" x14ac:dyDescent="0.35">
      <c r="AE703" s="2" t="s">
        <v>113</v>
      </c>
      <c r="AN703" s="38"/>
      <c r="AS703" s="2" t="s">
        <v>114</v>
      </c>
    </row>
    <row r="704" spans="31:45" ht="12.9" x14ac:dyDescent="0.35">
      <c r="AN704" s="38"/>
      <c r="AS704" s="2" t="s">
        <v>100</v>
      </c>
    </row>
    <row r="705" spans="40:40" ht="12.9" x14ac:dyDescent="0.35">
      <c r="AN705" s="38"/>
    </row>
    <row r="706" spans="40:40" ht="12.9" x14ac:dyDescent="0.35">
      <c r="AN706" s="38"/>
    </row>
    <row r="707" spans="40:40" ht="12.9" x14ac:dyDescent="0.35">
      <c r="AN707" s="38"/>
    </row>
    <row r="708" spans="40:40" ht="12.9" x14ac:dyDescent="0.35">
      <c r="AN708" s="38"/>
    </row>
    <row r="709" spans="40:40" ht="12.9" x14ac:dyDescent="0.35">
      <c r="AN709" s="38"/>
    </row>
    <row r="710" spans="40:40" ht="12.9" x14ac:dyDescent="0.35">
      <c r="AN710" s="38"/>
    </row>
    <row r="711" spans="40:40" ht="12.9" x14ac:dyDescent="0.35">
      <c r="AN711" s="38"/>
    </row>
    <row r="712" spans="40:40" ht="12.9" x14ac:dyDescent="0.35">
      <c r="AN712" s="38"/>
    </row>
    <row r="713" spans="40:40" ht="12.9" x14ac:dyDescent="0.35">
      <c r="AN713" s="38"/>
    </row>
    <row r="714" spans="40:40" ht="12.9" x14ac:dyDescent="0.35">
      <c r="AN714" s="38"/>
    </row>
    <row r="715" spans="40:40" ht="12.9" x14ac:dyDescent="0.35">
      <c r="AN715" s="38"/>
    </row>
    <row r="716" spans="40:40" ht="12.9" x14ac:dyDescent="0.35">
      <c r="AN716" s="38"/>
    </row>
    <row r="717" spans="40:40" ht="12.9" x14ac:dyDescent="0.35">
      <c r="AN717" s="38"/>
    </row>
    <row r="718" spans="40:40" ht="12.9" x14ac:dyDescent="0.35">
      <c r="AN718" s="38"/>
    </row>
    <row r="719" spans="40:40" ht="12.9" x14ac:dyDescent="0.35">
      <c r="AN719" s="38"/>
    </row>
    <row r="720" spans="40:40" ht="12.9" x14ac:dyDescent="0.35">
      <c r="AN720" s="38"/>
    </row>
    <row r="721" spans="40:40" ht="12.9" x14ac:dyDescent="0.35">
      <c r="AN721" s="38"/>
    </row>
    <row r="722" spans="40:40" ht="12.9" x14ac:dyDescent="0.35">
      <c r="AN722" s="38"/>
    </row>
    <row r="723" spans="40:40" ht="12.9" x14ac:dyDescent="0.35">
      <c r="AN723" s="38"/>
    </row>
    <row r="724" spans="40:40" ht="12.9" x14ac:dyDescent="0.35">
      <c r="AN724" s="38"/>
    </row>
    <row r="725" spans="40:40" ht="12.9" x14ac:dyDescent="0.35">
      <c r="AN725" s="38"/>
    </row>
    <row r="726" spans="40:40" ht="12.9" x14ac:dyDescent="0.35">
      <c r="AN726" s="38"/>
    </row>
    <row r="727" spans="40:40" ht="12.9" x14ac:dyDescent="0.35">
      <c r="AN727" s="38"/>
    </row>
    <row r="728" spans="40:40" ht="12.9" x14ac:dyDescent="0.35">
      <c r="AN728" s="38"/>
    </row>
    <row r="729" spans="40:40" ht="12.9" x14ac:dyDescent="0.35">
      <c r="AN729" s="38"/>
    </row>
    <row r="730" spans="40:40" ht="12.9" x14ac:dyDescent="0.35">
      <c r="AN730" s="38"/>
    </row>
    <row r="731" spans="40:40" ht="12.9" x14ac:dyDescent="0.35">
      <c r="AN731" s="38"/>
    </row>
    <row r="732" spans="40:40" ht="12.9" x14ac:dyDescent="0.35">
      <c r="AN732" s="38"/>
    </row>
    <row r="733" spans="40:40" ht="12.9" x14ac:dyDescent="0.35">
      <c r="AN733" s="38"/>
    </row>
    <row r="734" spans="40:40" ht="12.9" x14ac:dyDescent="0.35">
      <c r="AN734" s="38"/>
    </row>
    <row r="735" spans="40:40" ht="12.9" x14ac:dyDescent="0.35">
      <c r="AN735" s="38"/>
    </row>
    <row r="736" spans="40:40" ht="12.9" x14ac:dyDescent="0.35">
      <c r="AN736" s="38"/>
    </row>
    <row r="737" spans="40:40" ht="12.9" x14ac:dyDescent="0.35">
      <c r="AN737" s="38"/>
    </row>
    <row r="738" spans="40:40" ht="12.9" x14ac:dyDescent="0.35">
      <c r="AN738" s="38"/>
    </row>
    <row r="739" spans="40:40" ht="12.9" x14ac:dyDescent="0.35">
      <c r="AN739" s="38"/>
    </row>
    <row r="740" spans="40:40" ht="12.9" x14ac:dyDescent="0.35">
      <c r="AN740" s="38"/>
    </row>
    <row r="741" spans="40:40" ht="12.9" x14ac:dyDescent="0.35">
      <c r="AN741" s="38"/>
    </row>
    <row r="742" spans="40:40" ht="12.9" x14ac:dyDescent="0.35">
      <c r="AN742" s="38"/>
    </row>
    <row r="743" spans="40:40" ht="12.9" x14ac:dyDescent="0.35">
      <c r="AN743" s="38"/>
    </row>
    <row r="744" spans="40:40" ht="12.9" x14ac:dyDescent="0.35">
      <c r="AN744" s="38"/>
    </row>
    <row r="745" spans="40:40" ht="12.9" x14ac:dyDescent="0.35">
      <c r="AN745" s="38"/>
    </row>
    <row r="746" spans="40:40" ht="12.9" x14ac:dyDescent="0.35">
      <c r="AN746" s="38"/>
    </row>
    <row r="747" spans="40:40" ht="12.9" x14ac:dyDescent="0.35">
      <c r="AN747" s="38"/>
    </row>
    <row r="748" spans="40:40" ht="12.9" x14ac:dyDescent="0.35">
      <c r="AN748" s="38"/>
    </row>
    <row r="749" spans="40:40" ht="12.9" x14ac:dyDescent="0.35">
      <c r="AN749" s="38"/>
    </row>
    <row r="750" spans="40:40" ht="12.9" x14ac:dyDescent="0.35">
      <c r="AN750" s="38"/>
    </row>
    <row r="751" spans="40:40" ht="12.9" x14ac:dyDescent="0.35">
      <c r="AN751" s="38"/>
    </row>
    <row r="752" spans="40:40" ht="12.9" x14ac:dyDescent="0.35">
      <c r="AN752" s="38"/>
    </row>
    <row r="753" spans="40:40" ht="12.9" x14ac:dyDescent="0.35">
      <c r="AN753" s="38"/>
    </row>
    <row r="754" spans="40:40" ht="12.9" x14ac:dyDescent="0.35">
      <c r="AN754" s="38"/>
    </row>
    <row r="755" spans="40:40" ht="12.9" x14ac:dyDescent="0.35">
      <c r="AN755" s="38"/>
    </row>
    <row r="756" spans="40:40" ht="12.9" x14ac:dyDescent="0.35">
      <c r="AN756" s="38"/>
    </row>
    <row r="757" spans="40:40" ht="12.9" x14ac:dyDescent="0.35">
      <c r="AN757" s="38"/>
    </row>
    <row r="758" spans="40:40" ht="12.9" x14ac:dyDescent="0.35">
      <c r="AN758" s="38"/>
    </row>
    <row r="759" spans="40:40" ht="12.9" x14ac:dyDescent="0.35">
      <c r="AN759" s="38"/>
    </row>
    <row r="760" spans="40:40" ht="12.9" x14ac:dyDescent="0.35">
      <c r="AN760" s="38"/>
    </row>
    <row r="761" spans="40:40" ht="12.9" x14ac:dyDescent="0.35">
      <c r="AN761" s="38"/>
    </row>
    <row r="762" spans="40:40" ht="12.9" x14ac:dyDescent="0.35">
      <c r="AN762" s="38"/>
    </row>
    <row r="763" spans="40:40" ht="12.9" x14ac:dyDescent="0.35">
      <c r="AN763" s="38"/>
    </row>
    <row r="764" spans="40:40" ht="12.9" x14ac:dyDescent="0.35">
      <c r="AN764" s="38"/>
    </row>
    <row r="765" spans="40:40" ht="12.9" x14ac:dyDescent="0.35">
      <c r="AN765" s="38"/>
    </row>
    <row r="766" spans="40:40" ht="12.9" x14ac:dyDescent="0.35">
      <c r="AN766" s="38"/>
    </row>
    <row r="767" spans="40:40" ht="12.9" x14ac:dyDescent="0.35">
      <c r="AN767" s="38"/>
    </row>
    <row r="768" spans="40:40" ht="12.9" x14ac:dyDescent="0.35">
      <c r="AN768" s="38"/>
    </row>
    <row r="769" spans="40:40" ht="12.9" x14ac:dyDescent="0.35">
      <c r="AN769" s="38"/>
    </row>
    <row r="770" spans="40:40" ht="12.9" x14ac:dyDescent="0.35">
      <c r="AN770" s="38"/>
    </row>
    <row r="771" spans="40:40" ht="12.9" x14ac:dyDescent="0.35">
      <c r="AN771" s="38"/>
    </row>
    <row r="772" spans="40:40" ht="12.9" x14ac:dyDescent="0.35">
      <c r="AN772" s="38"/>
    </row>
    <row r="773" spans="40:40" ht="12.9" x14ac:dyDescent="0.35">
      <c r="AN773" s="38"/>
    </row>
    <row r="774" spans="40:40" ht="12.9" x14ac:dyDescent="0.35">
      <c r="AN774" s="38"/>
    </row>
    <row r="775" spans="40:40" ht="12.9" x14ac:dyDescent="0.35">
      <c r="AN775" s="38"/>
    </row>
    <row r="776" spans="40:40" ht="12.9" x14ac:dyDescent="0.35">
      <c r="AN776" s="38"/>
    </row>
    <row r="777" spans="40:40" ht="12.9" x14ac:dyDescent="0.35">
      <c r="AN777" s="38"/>
    </row>
    <row r="778" spans="40:40" ht="12.9" x14ac:dyDescent="0.35">
      <c r="AN778" s="38"/>
    </row>
    <row r="779" spans="40:40" ht="12.9" x14ac:dyDescent="0.35">
      <c r="AN779" s="38"/>
    </row>
    <row r="780" spans="40:40" ht="12.9" x14ac:dyDescent="0.35">
      <c r="AN780" s="38"/>
    </row>
    <row r="781" spans="40:40" ht="12.9" x14ac:dyDescent="0.35">
      <c r="AN781" s="38"/>
    </row>
    <row r="782" spans="40:40" ht="12.9" x14ac:dyDescent="0.35">
      <c r="AN782" s="38"/>
    </row>
    <row r="783" spans="40:40" ht="12.9" x14ac:dyDescent="0.35">
      <c r="AN783" s="38"/>
    </row>
    <row r="784" spans="40:40" ht="12.9" x14ac:dyDescent="0.35">
      <c r="AN784" s="38"/>
    </row>
    <row r="785" spans="40:40" ht="12.9" x14ac:dyDescent="0.35">
      <c r="AN785" s="38"/>
    </row>
    <row r="786" spans="40:40" ht="12.9" x14ac:dyDescent="0.35">
      <c r="AN786" s="38"/>
    </row>
    <row r="787" spans="40:40" ht="12.9" x14ac:dyDescent="0.35">
      <c r="AN787" s="38"/>
    </row>
    <row r="788" spans="40:40" ht="12.9" x14ac:dyDescent="0.35">
      <c r="AN788" s="38"/>
    </row>
    <row r="789" spans="40:40" ht="12.9" x14ac:dyDescent="0.35">
      <c r="AN789" s="38"/>
    </row>
    <row r="790" spans="40:40" ht="12.9" x14ac:dyDescent="0.35">
      <c r="AN790" s="38"/>
    </row>
    <row r="791" spans="40:40" ht="12.9" x14ac:dyDescent="0.35">
      <c r="AN791" s="38"/>
    </row>
    <row r="792" spans="40:40" ht="12.9" x14ac:dyDescent="0.35">
      <c r="AN792" s="38"/>
    </row>
    <row r="793" spans="40:40" ht="12.9" x14ac:dyDescent="0.35">
      <c r="AN793" s="38"/>
    </row>
    <row r="794" spans="40:40" ht="12.9" x14ac:dyDescent="0.35">
      <c r="AN794" s="38"/>
    </row>
    <row r="795" spans="40:40" ht="12.9" x14ac:dyDescent="0.35">
      <c r="AN795" s="38"/>
    </row>
    <row r="796" spans="40:40" ht="12.9" x14ac:dyDescent="0.35">
      <c r="AN796" s="38"/>
    </row>
    <row r="797" spans="40:40" ht="12.9" x14ac:dyDescent="0.35">
      <c r="AN797" s="38"/>
    </row>
    <row r="798" spans="40:40" ht="12.9" x14ac:dyDescent="0.35">
      <c r="AN798" s="38"/>
    </row>
    <row r="799" spans="40:40" ht="12.9" x14ac:dyDescent="0.35">
      <c r="AN799" s="38"/>
    </row>
    <row r="800" spans="40:40" ht="12.9" x14ac:dyDescent="0.35">
      <c r="AN800" s="38"/>
    </row>
    <row r="801" spans="40:40" ht="12.9" x14ac:dyDescent="0.35">
      <c r="AN801" s="38"/>
    </row>
    <row r="802" spans="40:40" ht="12.9" x14ac:dyDescent="0.35">
      <c r="AN802" s="38"/>
    </row>
    <row r="803" spans="40:40" ht="12.9" x14ac:dyDescent="0.35">
      <c r="AN803" s="38"/>
    </row>
    <row r="804" spans="40:40" ht="12.9" x14ac:dyDescent="0.35">
      <c r="AN804" s="38"/>
    </row>
    <row r="805" spans="40:40" ht="12.9" x14ac:dyDescent="0.35">
      <c r="AN805" s="38"/>
    </row>
    <row r="806" spans="40:40" ht="12.9" x14ac:dyDescent="0.35">
      <c r="AN806" s="38"/>
    </row>
    <row r="807" spans="40:40" ht="12.9" x14ac:dyDescent="0.35">
      <c r="AN807" s="38"/>
    </row>
    <row r="808" spans="40:40" ht="12.9" x14ac:dyDescent="0.35">
      <c r="AN808" s="38"/>
    </row>
    <row r="809" spans="40:40" ht="12.9" x14ac:dyDescent="0.35">
      <c r="AN809" s="38"/>
    </row>
    <row r="810" spans="40:40" ht="12.9" x14ac:dyDescent="0.35">
      <c r="AN810" s="38"/>
    </row>
    <row r="811" spans="40:40" ht="12.9" x14ac:dyDescent="0.35">
      <c r="AN811" s="38"/>
    </row>
    <row r="812" spans="40:40" ht="12.9" x14ac:dyDescent="0.35">
      <c r="AN812" s="38"/>
    </row>
    <row r="813" spans="40:40" ht="12.9" x14ac:dyDescent="0.35">
      <c r="AN813" s="38"/>
    </row>
    <row r="814" spans="40:40" ht="12.9" x14ac:dyDescent="0.35">
      <c r="AN814" s="38"/>
    </row>
    <row r="815" spans="40:40" ht="12.9" x14ac:dyDescent="0.35">
      <c r="AN815" s="38"/>
    </row>
    <row r="816" spans="40:40" ht="12.9" x14ac:dyDescent="0.35">
      <c r="AN816" s="38"/>
    </row>
    <row r="817" spans="40:40" ht="12.9" x14ac:dyDescent="0.35">
      <c r="AN817" s="38"/>
    </row>
    <row r="818" spans="40:40" ht="12.9" x14ac:dyDescent="0.35">
      <c r="AN818" s="38"/>
    </row>
    <row r="819" spans="40:40" ht="12.9" x14ac:dyDescent="0.35">
      <c r="AN819" s="38"/>
    </row>
    <row r="820" spans="40:40" ht="12.9" x14ac:dyDescent="0.35">
      <c r="AN820" s="38"/>
    </row>
    <row r="821" spans="40:40" ht="12.9" x14ac:dyDescent="0.35">
      <c r="AN821" s="38"/>
    </row>
    <row r="822" spans="40:40" ht="12.9" x14ac:dyDescent="0.35">
      <c r="AN822" s="38"/>
    </row>
    <row r="823" spans="40:40" ht="12.9" x14ac:dyDescent="0.35">
      <c r="AN823" s="38"/>
    </row>
    <row r="824" spans="40:40" ht="12.9" x14ac:dyDescent="0.35">
      <c r="AN824" s="38"/>
    </row>
    <row r="825" spans="40:40" ht="12.9" x14ac:dyDescent="0.35">
      <c r="AN825" s="38"/>
    </row>
    <row r="826" spans="40:40" ht="12.9" x14ac:dyDescent="0.35">
      <c r="AN826" s="38"/>
    </row>
    <row r="827" spans="40:40" ht="12.9" x14ac:dyDescent="0.35">
      <c r="AN827" s="38"/>
    </row>
    <row r="828" spans="40:40" ht="12.9" x14ac:dyDescent="0.35">
      <c r="AN828" s="38"/>
    </row>
    <row r="829" spans="40:40" ht="12.9" x14ac:dyDescent="0.35">
      <c r="AN829" s="38"/>
    </row>
    <row r="830" spans="40:40" ht="12.9" x14ac:dyDescent="0.35">
      <c r="AN830" s="38"/>
    </row>
    <row r="831" spans="40:40" ht="12.9" x14ac:dyDescent="0.35">
      <c r="AN831" s="38"/>
    </row>
    <row r="832" spans="40:40" ht="12.9" x14ac:dyDescent="0.35">
      <c r="AN832" s="38"/>
    </row>
    <row r="833" spans="40:40" ht="12.9" x14ac:dyDescent="0.35">
      <c r="AN833" s="38"/>
    </row>
    <row r="834" spans="40:40" ht="12.9" x14ac:dyDescent="0.35">
      <c r="AN834" s="38"/>
    </row>
    <row r="835" spans="40:40" ht="12.9" x14ac:dyDescent="0.35">
      <c r="AN835" s="38"/>
    </row>
    <row r="836" spans="40:40" ht="12.9" x14ac:dyDescent="0.35">
      <c r="AN836" s="38"/>
    </row>
    <row r="837" spans="40:40" ht="12.9" x14ac:dyDescent="0.35">
      <c r="AN837" s="38"/>
    </row>
    <row r="838" spans="40:40" ht="12.9" x14ac:dyDescent="0.35">
      <c r="AN838" s="38"/>
    </row>
    <row r="839" spans="40:40" ht="12.9" x14ac:dyDescent="0.35">
      <c r="AN839" s="38"/>
    </row>
    <row r="840" spans="40:40" ht="12.9" x14ac:dyDescent="0.35">
      <c r="AN840" s="38"/>
    </row>
    <row r="841" spans="40:40" ht="12.9" x14ac:dyDescent="0.35">
      <c r="AN841" s="38"/>
    </row>
    <row r="842" spans="40:40" ht="12.9" x14ac:dyDescent="0.35">
      <c r="AN842" s="38"/>
    </row>
    <row r="843" spans="40:40" ht="12.9" x14ac:dyDescent="0.35">
      <c r="AN843" s="38"/>
    </row>
    <row r="844" spans="40:40" ht="12.9" x14ac:dyDescent="0.35">
      <c r="AN844" s="38"/>
    </row>
    <row r="845" spans="40:40" ht="12.9" x14ac:dyDescent="0.35">
      <c r="AN845" s="38"/>
    </row>
    <row r="846" spans="40:40" ht="12.9" x14ac:dyDescent="0.35">
      <c r="AN846" s="38"/>
    </row>
    <row r="847" spans="40:40" ht="12.9" x14ac:dyDescent="0.35">
      <c r="AN847" s="38"/>
    </row>
    <row r="848" spans="40:40" ht="12.9" x14ac:dyDescent="0.35">
      <c r="AN848" s="38"/>
    </row>
    <row r="849" spans="40:40" ht="12.9" x14ac:dyDescent="0.35">
      <c r="AN849" s="38"/>
    </row>
    <row r="850" spans="40:40" ht="12.9" x14ac:dyDescent="0.35">
      <c r="AN850" s="38"/>
    </row>
    <row r="851" spans="40:40" ht="12.9" x14ac:dyDescent="0.35">
      <c r="AN851" s="38"/>
    </row>
    <row r="852" spans="40:40" ht="12.9" x14ac:dyDescent="0.35">
      <c r="AN852" s="38"/>
    </row>
    <row r="853" spans="40:40" ht="12.9" x14ac:dyDescent="0.35">
      <c r="AN853" s="38"/>
    </row>
    <row r="854" spans="40:40" ht="12.9" x14ac:dyDescent="0.35">
      <c r="AN854" s="38"/>
    </row>
    <row r="855" spans="40:40" ht="12.9" x14ac:dyDescent="0.35">
      <c r="AN855" s="38"/>
    </row>
    <row r="856" spans="40:40" ht="12.9" x14ac:dyDescent="0.35">
      <c r="AN856" s="38"/>
    </row>
    <row r="857" spans="40:40" ht="12.9" x14ac:dyDescent="0.35">
      <c r="AN857" s="38"/>
    </row>
    <row r="858" spans="40:40" ht="12.9" x14ac:dyDescent="0.35">
      <c r="AN858" s="38"/>
    </row>
    <row r="859" spans="40:40" ht="12.9" x14ac:dyDescent="0.35">
      <c r="AN859" s="38"/>
    </row>
    <row r="860" spans="40:40" ht="12.9" x14ac:dyDescent="0.35">
      <c r="AN860" s="38"/>
    </row>
    <row r="861" spans="40:40" ht="12.9" x14ac:dyDescent="0.35">
      <c r="AN861" s="38"/>
    </row>
    <row r="862" spans="40:40" ht="12.9" x14ac:dyDescent="0.35">
      <c r="AN862" s="38"/>
    </row>
    <row r="863" spans="40:40" ht="12.9" x14ac:dyDescent="0.35">
      <c r="AN863" s="38"/>
    </row>
    <row r="864" spans="40:40" ht="12.9" x14ac:dyDescent="0.35">
      <c r="AN864" s="38"/>
    </row>
    <row r="865" spans="40:40" ht="12.9" x14ac:dyDescent="0.35">
      <c r="AN865" s="38"/>
    </row>
    <row r="866" spans="40:40" ht="12.9" x14ac:dyDescent="0.35">
      <c r="AN866" s="38"/>
    </row>
    <row r="867" spans="40:40" ht="12.9" x14ac:dyDescent="0.35">
      <c r="AN867" s="38"/>
    </row>
    <row r="868" spans="40:40" ht="12.9" x14ac:dyDescent="0.35">
      <c r="AN868" s="38"/>
    </row>
    <row r="869" spans="40:40" ht="12.9" x14ac:dyDescent="0.35">
      <c r="AN869" s="38"/>
    </row>
    <row r="870" spans="40:40" ht="12.9" x14ac:dyDescent="0.35">
      <c r="AN870" s="38"/>
    </row>
    <row r="871" spans="40:40" ht="12.9" x14ac:dyDescent="0.35">
      <c r="AN871" s="38"/>
    </row>
    <row r="872" spans="40:40" ht="12.9" x14ac:dyDescent="0.35">
      <c r="AN872" s="38"/>
    </row>
    <row r="873" spans="40:40" ht="12.9" x14ac:dyDescent="0.35">
      <c r="AN873" s="38"/>
    </row>
    <row r="874" spans="40:40" ht="12.9" x14ac:dyDescent="0.35">
      <c r="AN874" s="38"/>
    </row>
    <row r="875" spans="40:40" ht="12.9" x14ac:dyDescent="0.35">
      <c r="AN875" s="38"/>
    </row>
    <row r="876" spans="40:40" ht="12.9" x14ac:dyDescent="0.35">
      <c r="AN876" s="38"/>
    </row>
    <row r="877" spans="40:40" ht="12.9" x14ac:dyDescent="0.35">
      <c r="AN877" s="38"/>
    </row>
    <row r="878" spans="40:40" ht="12.9" x14ac:dyDescent="0.35">
      <c r="AN878" s="38"/>
    </row>
    <row r="879" spans="40:40" ht="12.9" x14ac:dyDescent="0.35">
      <c r="AN879" s="38"/>
    </row>
    <row r="880" spans="40:40" ht="12.9" x14ac:dyDescent="0.35">
      <c r="AN880" s="38"/>
    </row>
    <row r="881" spans="40:40" ht="12.9" x14ac:dyDescent="0.35">
      <c r="AN881" s="38"/>
    </row>
    <row r="882" spans="40:40" ht="12.9" x14ac:dyDescent="0.35">
      <c r="AN882" s="38"/>
    </row>
    <row r="883" spans="40:40" ht="12.9" x14ac:dyDescent="0.35">
      <c r="AN883" s="38"/>
    </row>
    <row r="884" spans="40:40" ht="12.9" x14ac:dyDescent="0.35">
      <c r="AN884" s="38"/>
    </row>
    <row r="885" spans="40:40" ht="12.9" x14ac:dyDescent="0.35">
      <c r="AN885" s="38"/>
    </row>
    <row r="886" spans="40:40" ht="12.9" x14ac:dyDescent="0.35">
      <c r="AN886" s="38"/>
    </row>
    <row r="887" spans="40:40" ht="12.9" x14ac:dyDescent="0.35">
      <c r="AN887" s="38"/>
    </row>
    <row r="888" spans="40:40" ht="12.9" x14ac:dyDescent="0.35">
      <c r="AN888" s="38"/>
    </row>
    <row r="889" spans="40:40" ht="12.9" x14ac:dyDescent="0.35">
      <c r="AN889" s="38"/>
    </row>
    <row r="890" spans="40:40" ht="12.9" x14ac:dyDescent="0.35">
      <c r="AN890" s="38"/>
    </row>
    <row r="891" spans="40:40" ht="12.9" x14ac:dyDescent="0.35">
      <c r="AN891" s="38"/>
    </row>
    <row r="892" spans="40:40" ht="12.9" x14ac:dyDescent="0.35">
      <c r="AN892" s="38"/>
    </row>
    <row r="893" spans="40:40" ht="12.9" x14ac:dyDescent="0.35">
      <c r="AN893" s="38"/>
    </row>
    <row r="894" spans="40:40" ht="12.9" x14ac:dyDescent="0.35">
      <c r="AN894" s="38"/>
    </row>
    <row r="895" spans="40:40" ht="12.9" x14ac:dyDescent="0.35">
      <c r="AN895" s="38"/>
    </row>
    <row r="896" spans="40:40" ht="12.9" x14ac:dyDescent="0.35">
      <c r="AN896" s="38"/>
    </row>
    <row r="897" spans="40:40" ht="12.9" x14ac:dyDescent="0.35">
      <c r="AN897" s="38"/>
    </row>
    <row r="898" spans="40:40" ht="12.9" x14ac:dyDescent="0.35">
      <c r="AN898" s="38"/>
    </row>
    <row r="899" spans="40:40" ht="12.9" x14ac:dyDescent="0.35">
      <c r="AN899" s="38"/>
    </row>
    <row r="900" spans="40:40" ht="12.9" x14ac:dyDescent="0.35">
      <c r="AN900" s="38"/>
    </row>
    <row r="901" spans="40:40" ht="12.9" x14ac:dyDescent="0.35">
      <c r="AN901" s="38"/>
    </row>
    <row r="902" spans="40:40" ht="12.9" x14ac:dyDescent="0.35">
      <c r="AN902" s="38"/>
    </row>
    <row r="903" spans="40:40" ht="12.9" x14ac:dyDescent="0.35">
      <c r="AN903" s="38"/>
    </row>
    <row r="904" spans="40:40" ht="12.9" x14ac:dyDescent="0.35">
      <c r="AN904" s="38"/>
    </row>
    <row r="905" spans="40:40" ht="12.9" x14ac:dyDescent="0.35">
      <c r="AN905" s="38"/>
    </row>
    <row r="906" spans="40:40" ht="12.9" x14ac:dyDescent="0.35">
      <c r="AN906" s="38"/>
    </row>
    <row r="907" spans="40:40" ht="12.9" x14ac:dyDescent="0.35">
      <c r="AN907" s="38"/>
    </row>
    <row r="908" spans="40:40" ht="12.9" x14ac:dyDescent="0.35">
      <c r="AN908" s="38"/>
    </row>
    <row r="909" spans="40:40" ht="12.9" x14ac:dyDescent="0.35">
      <c r="AN909" s="38"/>
    </row>
    <row r="910" spans="40:40" ht="12.9" x14ac:dyDescent="0.35">
      <c r="AN910" s="38"/>
    </row>
    <row r="911" spans="40:40" ht="12.9" x14ac:dyDescent="0.35">
      <c r="AN911" s="38"/>
    </row>
    <row r="912" spans="40:40" ht="12.9" x14ac:dyDescent="0.35">
      <c r="AN912" s="38"/>
    </row>
    <row r="913" spans="40:40" ht="12.9" x14ac:dyDescent="0.35">
      <c r="AN913" s="38"/>
    </row>
    <row r="914" spans="40:40" ht="12.9" x14ac:dyDescent="0.35">
      <c r="AN914" s="38"/>
    </row>
    <row r="915" spans="40:40" ht="12.9" x14ac:dyDescent="0.35">
      <c r="AN915" s="38"/>
    </row>
    <row r="916" spans="40:40" ht="12.9" x14ac:dyDescent="0.35">
      <c r="AN916" s="38"/>
    </row>
    <row r="917" spans="40:40" ht="12.9" x14ac:dyDescent="0.35">
      <c r="AN917" s="38"/>
    </row>
    <row r="918" spans="40:40" ht="12.9" x14ac:dyDescent="0.35">
      <c r="AN918" s="38"/>
    </row>
    <row r="919" spans="40:40" ht="12.9" x14ac:dyDescent="0.35">
      <c r="AN919" s="38"/>
    </row>
    <row r="920" spans="40:40" ht="12.9" x14ac:dyDescent="0.35">
      <c r="AN920" s="38"/>
    </row>
    <row r="921" spans="40:40" ht="12.9" x14ac:dyDescent="0.35">
      <c r="AN921" s="38"/>
    </row>
    <row r="922" spans="40:40" ht="12.9" x14ac:dyDescent="0.35">
      <c r="AN922" s="38"/>
    </row>
    <row r="923" spans="40:40" ht="12.9" x14ac:dyDescent="0.35">
      <c r="AN923" s="38"/>
    </row>
    <row r="924" spans="40:40" ht="12.9" x14ac:dyDescent="0.35">
      <c r="AN924" s="38"/>
    </row>
    <row r="925" spans="40:40" ht="12.9" x14ac:dyDescent="0.35">
      <c r="AN925" s="38"/>
    </row>
    <row r="926" spans="40:40" ht="12.9" x14ac:dyDescent="0.35">
      <c r="AN926" s="38"/>
    </row>
    <row r="927" spans="40:40" ht="12.9" x14ac:dyDescent="0.35">
      <c r="AN927" s="38"/>
    </row>
    <row r="928" spans="40:40" ht="12.9" x14ac:dyDescent="0.35">
      <c r="AN928" s="38"/>
    </row>
    <row r="929" spans="40:40" ht="12.9" x14ac:dyDescent="0.35">
      <c r="AN929" s="38"/>
    </row>
    <row r="930" spans="40:40" ht="12.9" x14ac:dyDescent="0.35">
      <c r="AN930" s="38"/>
    </row>
    <row r="931" spans="40:40" ht="12.9" x14ac:dyDescent="0.35">
      <c r="AN931" s="38"/>
    </row>
    <row r="932" spans="40:40" ht="12.9" x14ac:dyDescent="0.35">
      <c r="AN932" s="38"/>
    </row>
    <row r="933" spans="40:40" ht="12.9" x14ac:dyDescent="0.35">
      <c r="AN933" s="38"/>
    </row>
    <row r="934" spans="40:40" ht="12.9" x14ac:dyDescent="0.35">
      <c r="AN934" s="38"/>
    </row>
    <row r="935" spans="40:40" ht="12.9" x14ac:dyDescent="0.35">
      <c r="AN935" s="38"/>
    </row>
    <row r="936" spans="40:40" ht="12.9" x14ac:dyDescent="0.35">
      <c r="AN936" s="38"/>
    </row>
    <row r="937" spans="40:40" ht="12.9" x14ac:dyDescent="0.35">
      <c r="AN937" s="38"/>
    </row>
    <row r="938" spans="40:40" ht="12.9" x14ac:dyDescent="0.35">
      <c r="AN938" s="38"/>
    </row>
    <row r="939" spans="40:40" ht="12.9" x14ac:dyDescent="0.35">
      <c r="AN939" s="38"/>
    </row>
    <row r="940" spans="40:40" ht="12.9" x14ac:dyDescent="0.35">
      <c r="AN940" s="38"/>
    </row>
    <row r="941" spans="40:40" ht="12.9" x14ac:dyDescent="0.35">
      <c r="AN941" s="38"/>
    </row>
    <row r="942" spans="40:40" ht="12.9" x14ac:dyDescent="0.35">
      <c r="AN942" s="38"/>
    </row>
    <row r="943" spans="40:40" ht="12.9" x14ac:dyDescent="0.35">
      <c r="AN943" s="38"/>
    </row>
    <row r="944" spans="40:40" ht="12.9" x14ac:dyDescent="0.35">
      <c r="AN944" s="38"/>
    </row>
    <row r="945" spans="40:40" ht="12.9" x14ac:dyDescent="0.35">
      <c r="AN945" s="38"/>
    </row>
    <row r="946" spans="40:40" ht="12.9" x14ac:dyDescent="0.35">
      <c r="AN946" s="38"/>
    </row>
    <row r="947" spans="40:40" ht="12.9" x14ac:dyDescent="0.35">
      <c r="AN947" s="38"/>
    </row>
    <row r="948" spans="40:40" ht="12.9" x14ac:dyDescent="0.35">
      <c r="AN948" s="38"/>
    </row>
    <row r="949" spans="40:40" ht="12.9" x14ac:dyDescent="0.35">
      <c r="AN949" s="38"/>
    </row>
    <row r="950" spans="40:40" ht="12.9" x14ac:dyDescent="0.35">
      <c r="AN950" s="38"/>
    </row>
    <row r="951" spans="40:40" ht="12.9" x14ac:dyDescent="0.35">
      <c r="AN951" s="38"/>
    </row>
    <row r="952" spans="40:40" ht="12.9" x14ac:dyDescent="0.35">
      <c r="AN952" s="38"/>
    </row>
    <row r="953" spans="40:40" ht="12.9" x14ac:dyDescent="0.35">
      <c r="AN953" s="38"/>
    </row>
    <row r="954" spans="40:40" ht="12.9" x14ac:dyDescent="0.35">
      <c r="AN954" s="38"/>
    </row>
    <row r="955" spans="40:40" ht="12.9" x14ac:dyDescent="0.35">
      <c r="AN955" s="38"/>
    </row>
    <row r="956" spans="40:40" ht="12.9" x14ac:dyDescent="0.35">
      <c r="AN956" s="38"/>
    </row>
    <row r="957" spans="40:40" ht="12.9" x14ac:dyDescent="0.35">
      <c r="AN957" s="38"/>
    </row>
    <row r="958" spans="40:40" ht="12.9" x14ac:dyDescent="0.35">
      <c r="AN958" s="38"/>
    </row>
    <row r="959" spans="40:40" ht="12.9" x14ac:dyDescent="0.35">
      <c r="AN959" s="38"/>
    </row>
    <row r="960" spans="40:40" ht="12.9" x14ac:dyDescent="0.35">
      <c r="AN960" s="38"/>
    </row>
    <row r="961" spans="40:40" ht="12.9" x14ac:dyDescent="0.35">
      <c r="AN961" s="38"/>
    </row>
    <row r="962" spans="40:40" ht="12.9" x14ac:dyDescent="0.35">
      <c r="AN962" s="38"/>
    </row>
    <row r="963" spans="40:40" ht="12.9" x14ac:dyDescent="0.35">
      <c r="AN963" s="38"/>
    </row>
    <row r="964" spans="40:40" ht="12.9" x14ac:dyDescent="0.35">
      <c r="AN964" s="38"/>
    </row>
    <row r="965" spans="40:40" ht="12.9" x14ac:dyDescent="0.35">
      <c r="AN965" s="38"/>
    </row>
    <row r="966" spans="40:40" ht="12.9" x14ac:dyDescent="0.35">
      <c r="AN966" s="38"/>
    </row>
    <row r="967" spans="40:40" ht="12.9" x14ac:dyDescent="0.35">
      <c r="AN967" s="38"/>
    </row>
    <row r="968" spans="40:40" ht="12.9" x14ac:dyDescent="0.35">
      <c r="AN968" s="38"/>
    </row>
    <row r="969" spans="40:40" ht="12.9" x14ac:dyDescent="0.35">
      <c r="AN969" s="38"/>
    </row>
    <row r="970" spans="40:40" ht="12.9" x14ac:dyDescent="0.35">
      <c r="AN970" s="38"/>
    </row>
    <row r="971" spans="40:40" ht="12.9" x14ac:dyDescent="0.35">
      <c r="AN971" s="38"/>
    </row>
    <row r="972" spans="40:40" ht="12.9" x14ac:dyDescent="0.35">
      <c r="AN972" s="38"/>
    </row>
    <row r="973" spans="40:40" ht="12.9" x14ac:dyDescent="0.35">
      <c r="AN973" s="38"/>
    </row>
    <row r="974" spans="40:40" ht="12.9" x14ac:dyDescent="0.35">
      <c r="AN974" s="38"/>
    </row>
    <row r="975" spans="40:40" ht="12.9" x14ac:dyDescent="0.35">
      <c r="AN975" s="38"/>
    </row>
    <row r="976" spans="40:40" ht="12.9" x14ac:dyDescent="0.35">
      <c r="AN976" s="38"/>
    </row>
    <row r="977" spans="40:40" ht="12.9" x14ac:dyDescent="0.35">
      <c r="AN977" s="38"/>
    </row>
    <row r="978" spans="40:40" ht="12.9" x14ac:dyDescent="0.35">
      <c r="AN978" s="38"/>
    </row>
    <row r="979" spans="40:40" ht="12.9" x14ac:dyDescent="0.35">
      <c r="AN979" s="38"/>
    </row>
    <row r="980" spans="40:40" ht="12.9" x14ac:dyDescent="0.35">
      <c r="AN980" s="38"/>
    </row>
    <row r="981" spans="40:40" ht="12.9" x14ac:dyDescent="0.35">
      <c r="AN981" s="38"/>
    </row>
    <row r="982" spans="40:40" ht="12.9" x14ac:dyDescent="0.35">
      <c r="AN982" s="38"/>
    </row>
    <row r="983" spans="40:40" ht="12.9" x14ac:dyDescent="0.35">
      <c r="AN983" s="38"/>
    </row>
    <row r="984" spans="40:40" ht="12.9" x14ac:dyDescent="0.35">
      <c r="AN984" s="38"/>
    </row>
    <row r="985" spans="40:40" ht="12.9" x14ac:dyDescent="0.35">
      <c r="AN985" s="38"/>
    </row>
    <row r="986" spans="40:40" ht="12.9" x14ac:dyDescent="0.35">
      <c r="AN986" s="38"/>
    </row>
    <row r="987" spans="40:40" ht="12.9" x14ac:dyDescent="0.35">
      <c r="AN987" s="38"/>
    </row>
    <row r="988" spans="40:40" ht="12.9" x14ac:dyDescent="0.35">
      <c r="AN988" s="38"/>
    </row>
    <row r="989" spans="40:40" ht="12.9" x14ac:dyDescent="0.35">
      <c r="AN989" s="38"/>
    </row>
    <row r="990" spans="40:40" ht="12.9" x14ac:dyDescent="0.35">
      <c r="AN990" s="38"/>
    </row>
    <row r="991" spans="40:40" ht="12.9" x14ac:dyDescent="0.35">
      <c r="AN991" s="38"/>
    </row>
    <row r="992" spans="40:40" ht="12.9" x14ac:dyDescent="0.35">
      <c r="AN992" s="38"/>
    </row>
    <row r="993" spans="40:40" ht="12.9" x14ac:dyDescent="0.35">
      <c r="AN993" s="38"/>
    </row>
    <row r="994" spans="40:40" ht="12.9" x14ac:dyDescent="0.35">
      <c r="AN994" s="38"/>
    </row>
    <row r="995" spans="40:40" ht="12.9" x14ac:dyDescent="0.35">
      <c r="AN995" s="38"/>
    </row>
    <row r="996" spans="40:40" ht="12.9" x14ac:dyDescent="0.35">
      <c r="AN996" s="38"/>
    </row>
    <row r="997" spans="40:40" ht="12.9" x14ac:dyDescent="0.35">
      <c r="AN997" s="38"/>
    </row>
    <row r="998" spans="40:40" ht="12.9" x14ac:dyDescent="0.35">
      <c r="AN998" s="38"/>
    </row>
    <row r="999" spans="40:40" ht="12.9" x14ac:dyDescent="0.35">
      <c r="AN999" s="38"/>
    </row>
  </sheetData>
  <mergeCells count="29">
    <mergeCell ref="AN4:AP5"/>
    <mergeCell ref="AQ4:AR5"/>
    <mergeCell ref="AS4:AS5"/>
    <mergeCell ref="AT4:AZ5"/>
    <mergeCell ref="BA4:BE5"/>
    <mergeCell ref="BF4:BF5"/>
    <mergeCell ref="AG4:AG6"/>
    <mergeCell ref="AH4:AH6"/>
    <mergeCell ref="AI4:AI6"/>
    <mergeCell ref="AJ4:AJ6"/>
    <mergeCell ref="AK4:AK6"/>
    <mergeCell ref="AM4:AM6"/>
    <mergeCell ref="A4:A6"/>
    <mergeCell ref="B4:B6"/>
    <mergeCell ref="C4:C6"/>
    <mergeCell ref="D4:AD4"/>
    <mergeCell ref="AE4:AE6"/>
    <mergeCell ref="AF4:AF6"/>
    <mergeCell ref="D5:K5"/>
    <mergeCell ref="L5:AD5"/>
    <mergeCell ref="B1:AM1"/>
    <mergeCell ref="A2:A3"/>
    <mergeCell ref="B2:BF2"/>
    <mergeCell ref="BG2:BJ2"/>
    <mergeCell ref="BK2:BL2"/>
    <mergeCell ref="D3:AE3"/>
    <mergeCell ref="AH3:AI3"/>
    <mergeCell ref="AN3:BF3"/>
    <mergeCell ref="BH3:BI3"/>
  </mergeCells>
  <phoneticPr fontId="9" type="noConversion"/>
  <dataValidations count="4">
    <dataValidation type="list" allowBlank="1" showInputMessage="1" showErrorMessage="1" sqref="AI7:AI16 AN7:AN16">
      <formula1>"請選擇,是,否"</formula1>
    </dataValidation>
    <dataValidation type="list" showInputMessage="1" showErrorMessage="1" sqref="AG7:AG16">
      <formula1>"請選擇,不受影響,因疫情延期,因疫情取消"</formula1>
    </dataValidation>
    <dataValidation type="list" allowBlank="1" showInputMessage="1" showErrorMessage="1" sqref="AE7:AE16">
      <formula1>$AE$699:$AE$703</formula1>
    </dataValidation>
    <dataValidation type="list" allowBlank="1" showInputMessage="1" showErrorMessage="1" sqref="AS7:AS16">
      <formula1>$AS$699:$AS$704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'(下拉式選單項目編輯處)勿刪'!$H$2:$H$10</xm:f>
          </x14:formula1>
          <xm:sqref>AF7:AF16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00"/>
  <sheetViews>
    <sheetView workbookViewId="0"/>
  </sheetViews>
  <sheetFormatPr defaultColWidth="13.61328125" defaultRowHeight="15.75" customHeight="1" x14ac:dyDescent="0.35"/>
  <cols>
    <col min="1" max="1" width="14.69140625" style="2" customWidth="1"/>
    <col min="2" max="2" width="7.15234375" style="2" customWidth="1"/>
    <col min="3" max="3" width="7.23046875" style="2" customWidth="1"/>
    <col min="4" max="30" width="3.4609375" style="211" customWidth="1"/>
    <col min="31" max="31" width="9" style="2" customWidth="1"/>
    <col min="32" max="32" width="10.07421875" style="2" customWidth="1"/>
    <col min="33" max="33" width="8.61328125" style="2" customWidth="1"/>
    <col min="34" max="34" width="5.3828125" style="2" customWidth="1"/>
    <col min="35" max="35" width="7.53515625" style="2" customWidth="1"/>
    <col min="36" max="36" width="7.3828125" style="2" customWidth="1"/>
    <col min="37" max="37" width="5.921875" style="2" customWidth="1"/>
    <col min="38" max="38" width="16.3828125" style="2" customWidth="1"/>
    <col min="39" max="39" width="17.4609375" style="2" customWidth="1"/>
    <col min="40" max="40" width="14" style="2" customWidth="1"/>
    <col min="41" max="41" width="12" style="2" customWidth="1"/>
    <col min="42" max="42" width="11.4609375" style="2" customWidth="1"/>
    <col min="43" max="43" width="9.84375" style="2" customWidth="1"/>
    <col min="44" max="44" width="10.765625" style="2" customWidth="1"/>
    <col min="45" max="45" width="15.4609375" style="2" customWidth="1"/>
    <col min="46" max="47" width="10.765625" style="2" customWidth="1"/>
    <col min="48" max="48" width="14.69140625" style="2" hidden="1" customWidth="1"/>
    <col min="49" max="49" width="23.3828125" style="2" hidden="1" customWidth="1"/>
    <col min="50" max="50" width="18.3046875" style="2" hidden="1" customWidth="1"/>
    <col min="51" max="52" width="0" style="2" hidden="1" customWidth="1"/>
    <col min="53" max="53" width="19.61328125" style="2" hidden="1" customWidth="1"/>
    <col min="54" max="54" width="6.4609375" style="2" hidden="1" customWidth="1"/>
    <col min="55" max="55" width="6.69140625" style="2" hidden="1" customWidth="1"/>
    <col min="56" max="56" width="7" style="2" hidden="1" customWidth="1"/>
    <col min="57" max="57" width="8.07421875" style="2" hidden="1" customWidth="1"/>
    <col min="58" max="58" width="7.15234375" style="2" hidden="1" customWidth="1"/>
    <col min="59" max="60" width="7.53515625" style="2" hidden="1" customWidth="1"/>
    <col min="61" max="61" width="5.765625" style="2" hidden="1" customWidth="1"/>
    <col min="62" max="62" width="7.3828125" style="2" hidden="1" customWidth="1"/>
    <col min="63" max="63" width="6.61328125" style="2" hidden="1" customWidth="1"/>
    <col min="64" max="64" width="7" style="2" hidden="1" customWidth="1"/>
    <col min="65" max="65" width="6.15234375" style="2" hidden="1" customWidth="1"/>
    <col min="66" max="66" width="19.921875" style="2" hidden="1" customWidth="1"/>
    <col min="67" max="67" width="13.61328125" style="2" customWidth="1"/>
    <col min="68" max="16384" width="13.61328125" style="2"/>
  </cols>
  <sheetData>
    <row r="1" spans="1:66" ht="45" customHeight="1" thickBot="1" x14ac:dyDescent="0.6">
      <c r="A1" s="213" t="s">
        <v>0</v>
      </c>
      <c r="B1" s="214" t="s">
        <v>115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5"/>
    </row>
    <row r="2" spans="1:66" ht="24.75" customHeight="1" thickBot="1" x14ac:dyDescent="0.4">
      <c r="A2" s="213"/>
      <c r="B2" s="215" t="s">
        <v>116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6" t="s">
        <v>117</v>
      </c>
      <c r="AH2" s="216"/>
      <c r="AI2" s="216"/>
      <c r="AJ2" s="216"/>
      <c r="AK2" s="216"/>
      <c r="AL2" s="217" t="s">
        <v>118</v>
      </c>
      <c r="AM2" s="217"/>
      <c r="AN2" s="217"/>
      <c r="AO2" s="217"/>
      <c r="AP2" s="217"/>
      <c r="AQ2" s="217"/>
      <c r="AR2" s="217"/>
      <c r="AS2" s="53" t="s">
        <v>119</v>
      </c>
      <c r="AT2" s="218" t="s">
        <v>16</v>
      </c>
      <c r="AU2" s="218"/>
      <c r="AV2" s="130" t="s">
        <v>47</v>
      </c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</row>
    <row r="3" spans="1:66" ht="48" thickBot="1" x14ac:dyDescent="0.4">
      <c r="A3" s="213"/>
      <c r="B3" s="146" t="s">
        <v>38</v>
      </c>
      <c r="C3" s="147" t="s">
        <v>120</v>
      </c>
      <c r="D3" s="219" t="s">
        <v>40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148" t="s">
        <v>41</v>
      </c>
      <c r="AG3" s="149" t="s">
        <v>121</v>
      </c>
      <c r="AH3" s="220" t="s">
        <v>19</v>
      </c>
      <c r="AI3" s="220"/>
      <c r="AJ3" s="150" t="s">
        <v>122</v>
      </c>
      <c r="AK3" s="151" t="s">
        <v>15</v>
      </c>
      <c r="AL3" s="152" t="s">
        <v>123</v>
      </c>
      <c r="AM3" s="153" t="s">
        <v>122</v>
      </c>
      <c r="AN3" s="221" t="s">
        <v>19</v>
      </c>
      <c r="AO3" s="221"/>
      <c r="AP3" s="154" t="s">
        <v>42</v>
      </c>
      <c r="AQ3" s="155" t="s">
        <v>45</v>
      </c>
      <c r="AR3" s="156" t="s">
        <v>124</v>
      </c>
      <c r="AS3" s="157" t="s">
        <v>125</v>
      </c>
      <c r="AT3" s="158" t="s">
        <v>126</v>
      </c>
      <c r="AU3" s="159" t="s">
        <v>127</v>
      </c>
      <c r="AV3" s="222" t="s">
        <v>54</v>
      </c>
      <c r="AW3" s="222"/>
      <c r="AX3" s="222"/>
      <c r="AY3" s="222" t="s">
        <v>128</v>
      </c>
      <c r="AZ3" s="222"/>
      <c r="BA3" s="160" t="s">
        <v>56</v>
      </c>
      <c r="BB3" s="222" t="s">
        <v>57</v>
      </c>
      <c r="BC3" s="222"/>
      <c r="BD3" s="222"/>
      <c r="BE3" s="222"/>
      <c r="BF3" s="222"/>
      <c r="BG3" s="222"/>
      <c r="BH3" s="222"/>
      <c r="BI3" s="222" t="s">
        <v>58</v>
      </c>
      <c r="BJ3" s="222"/>
      <c r="BK3" s="222"/>
      <c r="BL3" s="222"/>
      <c r="BM3" s="222"/>
      <c r="BN3" s="160" t="s">
        <v>59</v>
      </c>
    </row>
    <row r="4" spans="1:66" ht="18" customHeight="1" thickBot="1" x14ac:dyDescent="0.4">
      <c r="A4" s="131" t="s">
        <v>129</v>
      </c>
      <c r="B4" s="223" t="s">
        <v>49</v>
      </c>
      <c r="C4" s="224" t="s">
        <v>49</v>
      </c>
      <c r="D4" s="225" t="s">
        <v>50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6" t="s">
        <v>51</v>
      </c>
      <c r="AF4" s="226" t="s">
        <v>52</v>
      </c>
      <c r="AG4" s="227"/>
      <c r="AH4" s="228" t="s">
        <v>33</v>
      </c>
      <c r="AI4" s="229" t="s">
        <v>53</v>
      </c>
      <c r="AJ4" s="230"/>
      <c r="AK4" s="231"/>
      <c r="AL4" s="232" t="s">
        <v>49</v>
      </c>
      <c r="AM4" s="233" t="s">
        <v>49</v>
      </c>
      <c r="AN4" s="234" t="s">
        <v>130</v>
      </c>
      <c r="AO4" s="235" t="s">
        <v>131</v>
      </c>
      <c r="AP4" s="162"/>
      <c r="AQ4" s="163"/>
      <c r="AR4" s="164"/>
      <c r="AS4" s="236" t="s">
        <v>132</v>
      </c>
      <c r="AT4" s="237" t="s">
        <v>133</v>
      </c>
      <c r="AU4" s="237"/>
      <c r="AV4" s="238" t="s">
        <v>134</v>
      </c>
      <c r="AW4" s="239" t="s">
        <v>89</v>
      </c>
      <c r="AX4" s="240" t="s">
        <v>135</v>
      </c>
      <c r="AY4" s="238" t="s">
        <v>91</v>
      </c>
      <c r="AZ4" s="240" t="s">
        <v>92</v>
      </c>
      <c r="BA4" s="141" t="s">
        <v>93</v>
      </c>
      <c r="BB4" s="241" t="s">
        <v>94</v>
      </c>
      <c r="BC4" s="242" t="s">
        <v>95</v>
      </c>
      <c r="BD4" s="242" t="s">
        <v>96</v>
      </c>
      <c r="BE4" s="242" t="s">
        <v>97</v>
      </c>
      <c r="BF4" s="242" t="s">
        <v>98</v>
      </c>
      <c r="BG4" s="242" t="s">
        <v>99</v>
      </c>
      <c r="BH4" s="243" t="s">
        <v>100</v>
      </c>
      <c r="BI4" s="241" t="s">
        <v>101</v>
      </c>
      <c r="BJ4" s="242" t="s">
        <v>102</v>
      </c>
      <c r="BK4" s="242" t="s">
        <v>103</v>
      </c>
      <c r="BL4" s="242" t="s">
        <v>104</v>
      </c>
      <c r="BM4" s="243" t="s">
        <v>105</v>
      </c>
      <c r="BN4" s="244" t="s">
        <v>106</v>
      </c>
    </row>
    <row r="5" spans="1:66" ht="18" customHeight="1" thickBot="1" x14ac:dyDescent="0.4">
      <c r="A5" s="131"/>
      <c r="B5" s="223"/>
      <c r="C5" s="224"/>
      <c r="D5" s="245" t="s">
        <v>60</v>
      </c>
      <c r="E5" s="245"/>
      <c r="F5" s="245"/>
      <c r="G5" s="245"/>
      <c r="H5" s="245"/>
      <c r="I5" s="245"/>
      <c r="J5" s="245"/>
      <c r="K5" s="245"/>
      <c r="L5" s="245" t="s">
        <v>61</v>
      </c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26"/>
      <c r="AF5" s="226"/>
      <c r="AG5" s="227"/>
      <c r="AH5" s="228"/>
      <c r="AI5" s="229"/>
      <c r="AJ5" s="230"/>
      <c r="AK5" s="231"/>
      <c r="AL5" s="232"/>
      <c r="AM5" s="233"/>
      <c r="AN5" s="234"/>
      <c r="AO5" s="235"/>
      <c r="AP5" s="167"/>
      <c r="AQ5" s="168"/>
      <c r="AR5" s="169"/>
      <c r="AS5" s="236"/>
      <c r="AT5" s="237"/>
      <c r="AU5" s="237"/>
      <c r="AV5" s="238"/>
      <c r="AW5" s="239"/>
      <c r="AX5" s="240"/>
      <c r="AY5" s="238"/>
      <c r="AZ5" s="240"/>
      <c r="BA5" s="141"/>
      <c r="BB5" s="241"/>
      <c r="BC5" s="242"/>
      <c r="BD5" s="242"/>
      <c r="BE5" s="242"/>
      <c r="BF5" s="242"/>
      <c r="BG5" s="242"/>
      <c r="BH5" s="243"/>
      <c r="BI5" s="241"/>
      <c r="BJ5" s="242"/>
      <c r="BK5" s="242"/>
      <c r="BL5" s="242"/>
      <c r="BM5" s="243"/>
      <c r="BN5" s="244"/>
    </row>
    <row r="6" spans="1:66" ht="90.75" customHeight="1" x14ac:dyDescent="0.35">
      <c r="A6" s="131"/>
      <c r="B6" s="223"/>
      <c r="C6" s="224"/>
      <c r="D6" s="170" t="s">
        <v>62</v>
      </c>
      <c r="E6" s="171" t="s">
        <v>63</v>
      </c>
      <c r="F6" s="171" t="s">
        <v>64</v>
      </c>
      <c r="G6" s="171" t="s">
        <v>65</v>
      </c>
      <c r="H6" s="171" t="s">
        <v>66</v>
      </c>
      <c r="I6" s="171" t="s">
        <v>67</v>
      </c>
      <c r="J6" s="171" t="s">
        <v>68</v>
      </c>
      <c r="K6" s="172" t="s">
        <v>69</v>
      </c>
      <c r="L6" s="170" t="s">
        <v>70</v>
      </c>
      <c r="M6" s="171" t="s">
        <v>71</v>
      </c>
      <c r="N6" s="171" t="s">
        <v>72</v>
      </c>
      <c r="O6" s="171" t="s">
        <v>73</v>
      </c>
      <c r="P6" s="171" t="s">
        <v>74</v>
      </c>
      <c r="Q6" s="171" t="s">
        <v>75</v>
      </c>
      <c r="R6" s="171" t="s">
        <v>76</v>
      </c>
      <c r="S6" s="171" t="s">
        <v>68</v>
      </c>
      <c r="T6" s="171" t="s">
        <v>77</v>
      </c>
      <c r="U6" s="171" t="s">
        <v>78</v>
      </c>
      <c r="V6" s="171" t="s">
        <v>79</v>
      </c>
      <c r="W6" s="171" t="s">
        <v>80</v>
      </c>
      <c r="X6" s="171" t="s">
        <v>81</v>
      </c>
      <c r="Y6" s="171" t="s">
        <v>82</v>
      </c>
      <c r="Z6" s="171" t="s">
        <v>83</v>
      </c>
      <c r="AA6" s="171" t="s">
        <v>84</v>
      </c>
      <c r="AB6" s="171" t="s">
        <v>85</v>
      </c>
      <c r="AC6" s="171" t="s">
        <v>86</v>
      </c>
      <c r="AD6" s="173" t="s">
        <v>87</v>
      </c>
      <c r="AE6" s="226"/>
      <c r="AF6" s="226"/>
      <c r="AG6" s="227"/>
      <c r="AH6" s="228"/>
      <c r="AI6" s="229"/>
      <c r="AJ6" s="230"/>
      <c r="AK6" s="231"/>
      <c r="AL6" s="232"/>
      <c r="AM6" s="233"/>
      <c r="AN6" s="234"/>
      <c r="AO6" s="235"/>
      <c r="AP6" s="174"/>
      <c r="AQ6" s="175"/>
      <c r="AR6" s="176"/>
      <c r="AS6" s="236"/>
      <c r="AT6" s="237"/>
      <c r="AU6" s="237"/>
      <c r="AV6" s="238"/>
      <c r="AW6" s="239"/>
      <c r="AX6" s="240"/>
      <c r="AY6" s="238"/>
      <c r="AZ6" s="240"/>
      <c r="BA6" s="141"/>
      <c r="BB6" s="241"/>
      <c r="BC6" s="242"/>
      <c r="BD6" s="242"/>
      <c r="BE6" s="242"/>
      <c r="BF6" s="242"/>
      <c r="BG6" s="242"/>
      <c r="BH6" s="243"/>
      <c r="BI6" s="241"/>
      <c r="BJ6" s="242"/>
      <c r="BK6" s="242"/>
      <c r="BL6" s="242"/>
      <c r="BM6" s="243"/>
      <c r="BN6" s="244"/>
    </row>
    <row r="7" spans="1:66" s="193" customFormat="1" ht="15" customHeight="1" x14ac:dyDescent="0.3">
      <c r="A7" s="78">
        <v>1</v>
      </c>
      <c r="B7" s="177"/>
      <c r="C7" s="178"/>
      <c r="D7" s="179"/>
      <c r="E7" s="180"/>
      <c r="F7" s="180"/>
      <c r="G7" s="180"/>
      <c r="H7" s="180"/>
      <c r="I7" s="180"/>
      <c r="J7" s="180"/>
      <c r="K7" s="101"/>
      <c r="L7" s="179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1"/>
      <c r="AE7" s="87" t="s">
        <v>35</v>
      </c>
      <c r="AF7" s="86" t="s">
        <v>35</v>
      </c>
      <c r="AG7" s="177"/>
      <c r="AH7" s="182"/>
      <c r="AI7" s="183" t="s">
        <v>35</v>
      </c>
      <c r="AJ7" s="184"/>
      <c r="AK7" s="185"/>
      <c r="AL7" s="186"/>
      <c r="AM7" s="187"/>
      <c r="AN7" s="187"/>
      <c r="AO7" s="161" t="s">
        <v>35</v>
      </c>
      <c r="AP7" s="188" t="s">
        <v>35</v>
      </c>
      <c r="AQ7" s="187"/>
      <c r="AR7" s="189"/>
      <c r="AS7" s="190"/>
      <c r="AT7" s="177"/>
      <c r="AU7" s="185"/>
      <c r="AV7" s="191" t="s">
        <v>35</v>
      </c>
      <c r="AW7" s="78"/>
      <c r="AX7" s="83"/>
      <c r="AY7" s="177"/>
      <c r="AZ7" s="185"/>
      <c r="BA7" s="192" t="s">
        <v>35</v>
      </c>
      <c r="BB7" s="177"/>
      <c r="BC7" s="182"/>
      <c r="BD7" s="182"/>
      <c r="BE7" s="182"/>
      <c r="BF7" s="182"/>
      <c r="BG7" s="182"/>
      <c r="BH7" s="178"/>
      <c r="BI7" s="177"/>
      <c r="BJ7" s="182"/>
      <c r="BK7" s="182"/>
      <c r="BL7" s="182"/>
      <c r="BM7" s="178"/>
      <c r="BN7" s="192"/>
    </row>
    <row r="8" spans="1:66" s="193" customFormat="1" ht="12.9" x14ac:dyDescent="0.3">
      <c r="A8" s="78">
        <v>2</v>
      </c>
      <c r="B8" s="177"/>
      <c r="C8" s="178"/>
      <c r="D8" s="179"/>
      <c r="E8" s="180"/>
      <c r="F8" s="180"/>
      <c r="G8" s="180"/>
      <c r="H8" s="180"/>
      <c r="I8" s="180"/>
      <c r="J8" s="180"/>
      <c r="K8" s="101"/>
      <c r="L8" s="179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1"/>
      <c r="AE8" s="87" t="s">
        <v>35</v>
      </c>
      <c r="AF8" s="86" t="s">
        <v>35</v>
      </c>
      <c r="AG8" s="177"/>
      <c r="AH8" s="182"/>
      <c r="AI8" s="183" t="s">
        <v>35</v>
      </c>
      <c r="AJ8" s="184"/>
      <c r="AK8" s="185"/>
      <c r="AL8" s="177"/>
      <c r="AM8" s="182"/>
      <c r="AN8" s="182"/>
      <c r="AO8" s="161" t="s">
        <v>35</v>
      </c>
      <c r="AP8" s="194" t="s">
        <v>35</v>
      </c>
      <c r="AQ8" s="182"/>
      <c r="AR8" s="195"/>
      <c r="AS8" s="190"/>
      <c r="AT8" s="177"/>
      <c r="AU8" s="185"/>
      <c r="AV8" s="191" t="s">
        <v>35</v>
      </c>
      <c r="AW8" s="78"/>
      <c r="AX8" s="83"/>
      <c r="AY8" s="177"/>
      <c r="AZ8" s="185"/>
      <c r="BA8" s="192" t="s">
        <v>35</v>
      </c>
      <c r="BB8" s="177"/>
      <c r="BC8" s="182"/>
      <c r="BD8" s="182"/>
      <c r="BE8" s="182"/>
      <c r="BF8" s="182"/>
      <c r="BG8" s="182"/>
      <c r="BH8" s="178"/>
      <c r="BI8" s="177"/>
      <c r="BJ8" s="182"/>
      <c r="BK8" s="182"/>
      <c r="BL8" s="182"/>
      <c r="BM8" s="178"/>
      <c r="BN8" s="192"/>
    </row>
    <row r="9" spans="1:66" s="193" customFormat="1" ht="12.9" x14ac:dyDescent="0.3">
      <c r="A9" s="78">
        <v>3</v>
      </c>
      <c r="B9" s="177"/>
      <c r="C9" s="178"/>
      <c r="D9" s="179"/>
      <c r="E9" s="180"/>
      <c r="F9" s="180"/>
      <c r="G9" s="180"/>
      <c r="H9" s="180"/>
      <c r="I9" s="180"/>
      <c r="J9" s="180"/>
      <c r="K9" s="101"/>
      <c r="L9" s="179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1"/>
      <c r="AE9" s="87" t="s">
        <v>35</v>
      </c>
      <c r="AF9" s="86" t="s">
        <v>35</v>
      </c>
      <c r="AG9" s="177"/>
      <c r="AH9" s="182"/>
      <c r="AI9" s="183" t="s">
        <v>35</v>
      </c>
      <c r="AJ9" s="184"/>
      <c r="AK9" s="185"/>
      <c r="AL9" s="177"/>
      <c r="AM9" s="182"/>
      <c r="AN9" s="182"/>
      <c r="AO9" s="161" t="s">
        <v>35</v>
      </c>
      <c r="AP9" s="194" t="s">
        <v>35</v>
      </c>
      <c r="AQ9" s="182"/>
      <c r="AR9" s="195"/>
      <c r="AS9" s="190"/>
      <c r="AT9" s="177"/>
      <c r="AU9" s="185"/>
      <c r="AV9" s="191" t="s">
        <v>35</v>
      </c>
      <c r="AW9" s="78"/>
      <c r="AX9" s="83"/>
      <c r="AY9" s="177"/>
      <c r="AZ9" s="185"/>
      <c r="BA9" s="192" t="s">
        <v>35</v>
      </c>
      <c r="BB9" s="177"/>
      <c r="BC9" s="182"/>
      <c r="BD9" s="182"/>
      <c r="BE9" s="182"/>
      <c r="BF9" s="182"/>
      <c r="BG9" s="182"/>
      <c r="BH9" s="178"/>
      <c r="BI9" s="177"/>
      <c r="BJ9" s="182"/>
      <c r="BK9" s="182"/>
      <c r="BL9" s="182"/>
      <c r="BM9" s="178"/>
      <c r="BN9" s="192"/>
    </row>
    <row r="10" spans="1:66" s="193" customFormat="1" ht="15.45" x14ac:dyDescent="0.3">
      <c r="A10" s="78">
        <v>4</v>
      </c>
      <c r="B10" s="177"/>
      <c r="C10" s="178"/>
      <c r="D10" s="179"/>
      <c r="E10" s="180"/>
      <c r="F10" s="180"/>
      <c r="G10" s="180"/>
      <c r="H10" s="180"/>
      <c r="I10" s="180"/>
      <c r="J10" s="180"/>
      <c r="K10" s="101"/>
      <c r="L10" s="179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1"/>
      <c r="AE10" s="87" t="s">
        <v>35</v>
      </c>
      <c r="AF10" s="86" t="s">
        <v>35</v>
      </c>
      <c r="AG10" s="177"/>
      <c r="AH10" s="182"/>
      <c r="AI10" s="183" t="s">
        <v>35</v>
      </c>
      <c r="AJ10" s="184"/>
      <c r="AK10" s="185"/>
      <c r="AL10" s="177"/>
      <c r="AM10" s="182"/>
      <c r="AN10" s="182"/>
      <c r="AO10" s="161" t="s">
        <v>35</v>
      </c>
      <c r="AP10" s="194" t="s">
        <v>35</v>
      </c>
      <c r="AQ10" s="182"/>
      <c r="AR10" s="195"/>
      <c r="AS10" s="190"/>
      <c r="AT10" s="177"/>
      <c r="AU10" s="185"/>
      <c r="AV10" s="191" t="s">
        <v>35</v>
      </c>
      <c r="AW10" s="99"/>
      <c r="AX10" s="95"/>
      <c r="AY10" s="177"/>
      <c r="AZ10" s="185"/>
      <c r="BA10" s="192" t="s">
        <v>35</v>
      </c>
      <c r="BB10" s="177"/>
      <c r="BC10" s="182"/>
      <c r="BD10" s="182"/>
      <c r="BE10" s="182"/>
      <c r="BF10" s="182"/>
      <c r="BG10" s="182"/>
      <c r="BH10" s="178"/>
      <c r="BI10" s="177"/>
      <c r="BJ10" s="182"/>
      <c r="BK10" s="182"/>
      <c r="BL10" s="182"/>
      <c r="BM10" s="178"/>
      <c r="BN10" s="192"/>
    </row>
    <row r="11" spans="1:66" s="193" customFormat="1" ht="12.9" x14ac:dyDescent="0.3">
      <c r="A11" s="78">
        <v>5</v>
      </c>
      <c r="B11" s="177"/>
      <c r="C11" s="178"/>
      <c r="D11" s="179"/>
      <c r="E11" s="180"/>
      <c r="F11" s="180"/>
      <c r="G11" s="180"/>
      <c r="H11" s="180"/>
      <c r="I11" s="180"/>
      <c r="J11" s="180"/>
      <c r="K11" s="101"/>
      <c r="L11" s="179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1"/>
      <c r="AE11" s="87" t="s">
        <v>35</v>
      </c>
      <c r="AF11" s="86" t="s">
        <v>35</v>
      </c>
      <c r="AG11" s="177"/>
      <c r="AH11" s="182"/>
      <c r="AI11" s="183" t="s">
        <v>35</v>
      </c>
      <c r="AJ11" s="184"/>
      <c r="AK11" s="185"/>
      <c r="AL11" s="177"/>
      <c r="AM11" s="182"/>
      <c r="AN11" s="182"/>
      <c r="AO11" s="161" t="s">
        <v>35</v>
      </c>
      <c r="AP11" s="194" t="s">
        <v>35</v>
      </c>
      <c r="AQ11" s="182"/>
      <c r="AR11" s="195"/>
      <c r="AS11" s="190"/>
      <c r="AT11" s="177"/>
      <c r="AU11" s="185"/>
      <c r="AV11" s="191" t="s">
        <v>35</v>
      </c>
      <c r="AW11" s="78"/>
      <c r="AX11" s="83"/>
      <c r="AY11" s="177"/>
      <c r="AZ11" s="185"/>
      <c r="BA11" s="192" t="s">
        <v>35</v>
      </c>
      <c r="BB11" s="177"/>
      <c r="BC11" s="182"/>
      <c r="BD11" s="182"/>
      <c r="BE11" s="182"/>
      <c r="BF11" s="182"/>
      <c r="BG11" s="182"/>
      <c r="BH11" s="178"/>
      <c r="BI11" s="177"/>
      <c r="BJ11" s="182"/>
      <c r="BK11" s="182"/>
      <c r="BL11" s="182"/>
      <c r="BM11" s="178"/>
      <c r="BN11" s="192"/>
    </row>
    <row r="12" spans="1:66" s="193" customFormat="1" ht="12.9" x14ac:dyDescent="0.3">
      <c r="A12" s="78">
        <v>6</v>
      </c>
      <c r="B12" s="177"/>
      <c r="C12" s="178"/>
      <c r="D12" s="179"/>
      <c r="E12" s="180"/>
      <c r="F12" s="180"/>
      <c r="G12" s="180"/>
      <c r="H12" s="180"/>
      <c r="I12" s="180"/>
      <c r="J12" s="180"/>
      <c r="K12" s="101"/>
      <c r="L12" s="179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1"/>
      <c r="AE12" s="87" t="s">
        <v>35</v>
      </c>
      <c r="AF12" s="86" t="s">
        <v>35</v>
      </c>
      <c r="AG12" s="177"/>
      <c r="AH12" s="182"/>
      <c r="AI12" s="183" t="s">
        <v>35</v>
      </c>
      <c r="AJ12" s="184"/>
      <c r="AK12" s="185"/>
      <c r="AL12" s="177"/>
      <c r="AM12" s="182"/>
      <c r="AN12" s="182"/>
      <c r="AO12" s="161" t="s">
        <v>35</v>
      </c>
      <c r="AP12" s="194" t="s">
        <v>35</v>
      </c>
      <c r="AQ12" s="182"/>
      <c r="AR12" s="195"/>
      <c r="AS12" s="190"/>
      <c r="AT12" s="177"/>
      <c r="AU12" s="185"/>
      <c r="AV12" s="191" t="s">
        <v>35</v>
      </c>
      <c r="AW12" s="78"/>
      <c r="AX12" s="83"/>
      <c r="AY12" s="177"/>
      <c r="AZ12" s="185"/>
      <c r="BA12" s="192" t="s">
        <v>35</v>
      </c>
      <c r="BB12" s="177"/>
      <c r="BC12" s="182"/>
      <c r="BD12" s="182"/>
      <c r="BE12" s="182"/>
      <c r="BF12" s="182"/>
      <c r="BG12" s="182"/>
      <c r="BH12" s="178"/>
      <c r="BI12" s="177"/>
      <c r="BJ12" s="182"/>
      <c r="BK12" s="182"/>
      <c r="BL12" s="182"/>
      <c r="BM12" s="178"/>
      <c r="BN12" s="192"/>
    </row>
    <row r="13" spans="1:66" s="193" customFormat="1" ht="15.75" customHeight="1" x14ac:dyDescent="0.3">
      <c r="A13" s="78">
        <v>7</v>
      </c>
      <c r="B13" s="177"/>
      <c r="C13" s="178"/>
      <c r="D13" s="179"/>
      <c r="E13" s="180"/>
      <c r="F13" s="180"/>
      <c r="G13" s="180"/>
      <c r="H13" s="180"/>
      <c r="I13" s="180"/>
      <c r="J13" s="180"/>
      <c r="K13" s="101"/>
      <c r="L13" s="179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1"/>
      <c r="AE13" s="87" t="s">
        <v>35</v>
      </c>
      <c r="AF13" s="86" t="s">
        <v>35</v>
      </c>
      <c r="AG13" s="177"/>
      <c r="AH13" s="182"/>
      <c r="AI13" s="183" t="s">
        <v>35</v>
      </c>
      <c r="AJ13" s="184"/>
      <c r="AK13" s="185"/>
      <c r="AL13" s="177"/>
      <c r="AM13" s="182"/>
      <c r="AN13" s="182"/>
      <c r="AO13" s="161" t="s">
        <v>35</v>
      </c>
      <c r="AP13" s="194" t="s">
        <v>35</v>
      </c>
      <c r="AQ13" s="182"/>
      <c r="AR13" s="195"/>
      <c r="AS13" s="190"/>
      <c r="AT13" s="177"/>
      <c r="AU13" s="185"/>
      <c r="AV13" s="191" t="s">
        <v>35</v>
      </c>
      <c r="AW13" s="78"/>
      <c r="AX13" s="83"/>
      <c r="AY13" s="177"/>
      <c r="AZ13" s="185"/>
      <c r="BA13" s="192" t="s">
        <v>35</v>
      </c>
      <c r="BB13" s="177"/>
      <c r="BC13" s="182"/>
      <c r="BD13" s="182"/>
      <c r="BE13" s="182"/>
      <c r="BF13" s="182"/>
      <c r="BG13" s="182"/>
      <c r="BH13" s="178"/>
      <c r="BI13" s="177"/>
      <c r="BJ13" s="182"/>
      <c r="BK13" s="182"/>
      <c r="BL13" s="182"/>
      <c r="BM13" s="178"/>
      <c r="BN13" s="192"/>
    </row>
    <row r="14" spans="1:66" s="193" customFormat="1" ht="15.75" customHeight="1" x14ac:dyDescent="0.3">
      <c r="A14" s="78">
        <v>8</v>
      </c>
      <c r="B14" s="177"/>
      <c r="C14" s="178"/>
      <c r="D14" s="179"/>
      <c r="E14" s="180"/>
      <c r="F14" s="180"/>
      <c r="G14" s="180"/>
      <c r="H14" s="180"/>
      <c r="I14" s="180"/>
      <c r="J14" s="180"/>
      <c r="K14" s="101"/>
      <c r="L14" s="179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1"/>
      <c r="AE14" s="87" t="s">
        <v>35</v>
      </c>
      <c r="AF14" s="86" t="s">
        <v>35</v>
      </c>
      <c r="AG14" s="177"/>
      <c r="AH14" s="182"/>
      <c r="AI14" s="183" t="s">
        <v>35</v>
      </c>
      <c r="AJ14" s="184"/>
      <c r="AK14" s="185"/>
      <c r="AL14" s="177"/>
      <c r="AM14" s="182"/>
      <c r="AN14" s="182"/>
      <c r="AO14" s="161" t="s">
        <v>35</v>
      </c>
      <c r="AP14" s="194" t="s">
        <v>35</v>
      </c>
      <c r="AQ14" s="182"/>
      <c r="AR14" s="195"/>
      <c r="AS14" s="190"/>
      <c r="AT14" s="177"/>
      <c r="AU14" s="185"/>
      <c r="AV14" s="191" t="s">
        <v>35</v>
      </c>
      <c r="AW14" s="78"/>
      <c r="AX14" s="83"/>
      <c r="AY14" s="177"/>
      <c r="AZ14" s="185"/>
      <c r="BA14" s="192" t="s">
        <v>35</v>
      </c>
      <c r="BB14" s="177"/>
      <c r="BC14" s="182"/>
      <c r="BD14" s="182"/>
      <c r="BE14" s="182"/>
      <c r="BF14" s="182"/>
      <c r="BG14" s="182"/>
      <c r="BH14" s="178"/>
      <c r="BI14" s="177"/>
      <c r="BJ14" s="182"/>
      <c r="BK14" s="182"/>
      <c r="BL14" s="182"/>
      <c r="BM14" s="178"/>
      <c r="BN14" s="192"/>
    </row>
    <row r="15" spans="1:66" s="193" customFormat="1" ht="15.75" customHeight="1" x14ac:dyDescent="0.3">
      <c r="A15" s="78">
        <v>9</v>
      </c>
      <c r="B15" s="177"/>
      <c r="C15" s="178"/>
      <c r="D15" s="179"/>
      <c r="E15" s="180"/>
      <c r="F15" s="180"/>
      <c r="G15" s="180"/>
      <c r="H15" s="180"/>
      <c r="I15" s="180"/>
      <c r="J15" s="180"/>
      <c r="K15" s="101"/>
      <c r="L15" s="17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1"/>
      <c r="AE15" s="87" t="s">
        <v>35</v>
      </c>
      <c r="AF15" s="86" t="s">
        <v>35</v>
      </c>
      <c r="AG15" s="177"/>
      <c r="AH15" s="182"/>
      <c r="AI15" s="183" t="s">
        <v>35</v>
      </c>
      <c r="AJ15" s="184"/>
      <c r="AK15" s="185"/>
      <c r="AL15" s="177"/>
      <c r="AM15" s="182"/>
      <c r="AN15" s="182"/>
      <c r="AO15" s="161" t="s">
        <v>35</v>
      </c>
      <c r="AP15" s="194" t="s">
        <v>35</v>
      </c>
      <c r="AQ15" s="182"/>
      <c r="AR15" s="195"/>
      <c r="AS15" s="190"/>
      <c r="AT15" s="177"/>
      <c r="AU15" s="185"/>
      <c r="AV15" s="191" t="s">
        <v>35</v>
      </c>
      <c r="AW15" s="78"/>
      <c r="AX15" s="83"/>
      <c r="AY15" s="177"/>
      <c r="AZ15" s="185"/>
      <c r="BA15" s="192" t="s">
        <v>35</v>
      </c>
      <c r="BB15" s="177"/>
      <c r="BC15" s="182"/>
      <c r="BD15" s="182"/>
      <c r="BE15" s="182"/>
      <c r="BF15" s="182"/>
      <c r="BG15" s="182"/>
      <c r="BH15" s="178"/>
      <c r="BI15" s="177"/>
      <c r="BJ15" s="182"/>
      <c r="BK15" s="182"/>
      <c r="BL15" s="182"/>
      <c r="BM15" s="178"/>
      <c r="BN15" s="192"/>
    </row>
    <row r="16" spans="1:66" s="193" customFormat="1" ht="15.75" customHeight="1" thickBot="1" x14ac:dyDescent="0.35">
      <c r="A16" s="78">
        <v>10</v>
      </c>
      <c r="B16" s="196"/>
      <c r="C16" s="197"/>
      <c r="D16" s="198"/>
      <c r="E16" s="199"/>
      <c r="F16" s="199"/>
      <c r="G16" s="199"/>
      <c r="H16" s="199"/>
      <c r="I16" s="199"/>
      <c r="J16" s="199"/>
      <c r="K16" s="116"/>
      <c r="L16" s="198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200"/>
      <c r="AE16" s="114" t="s">
        <v>35</v>
      </c>
      <c r="AF16" s="113" t="s">
        <v>35</v>
      </c>
      <c r="AG16" s="196"/>
      <c r="AH16" s="201"/>
      <c r="AI16" s="202" t="s">
        <v>35</v>
      </c>
      <c r="AJ16" s="203"/>
      <c r="AK16" s="204"/>
      <c r="AL16" s="196"/>
      <c r="AM16" s="201"/>
      <c r="AN16" s="201"/>
      <c r="AO16" s="205" t="s">
        <v>35</v>
      </c>
      <c r="AP16" s="206" t="s">
        <v>35</v>
      </c>
      <c r="AQ16" s="201"/>
      <c r="AR16" s="207"/>
      <c r="AS16" s="208"/>
      <c r="AT16" s="196"/>
      <c r="AU16" s="204"/>
      <c r="AV16" s="209" t="s">
        <v>35</v>
      </c>
      <c r="AW16" s="197"/>
      <c r="AX16" s="204"/>
      <c r="AY16" s="196"/>
      <c r="AZ16" s="204"/>
      <c r="BA16" s="210" t="s">
        <v>35</v>
      </c>
      <c r="BB16" s="196"/>
      <c r="BC16" s="201"/>
      <c r="BD16" s="201"/>
      <c r="BE16" s="201"/>
      <c r="BF16" s="201"/>
      <c r="BG16" s="201"/>
      <c r="BH16" s="197"/>
      <c r="BI16" s="196"/>
      <c r="BJ16" s="201"/>
      <c r="BK16" s="201"/>
      <c r="BL16" s="201"/>
      <c r="BM16" s="197"/>
      <c r="BN16" s="210"/>
    </row>
    <row r="17" spans="3:47" ht="15.75" customHeight="1" x14ac:dyDescent="0.35">
      <c r="AG17" s="38"/>
      <c r="AK17" s="38"/>
      <c r="AL17" s="38"/>
      <c r="AM17" s="38"/>
      <c r="AN17" s="38"/>
      <c r="AO17" s="38"/>
      <c r="AP17" s="38"/>
      <c r="AQ17" s="38"/>
      <c r="AR17" s="38"/>
      <c r="AT17" s="38"/>
      <c r="AU17" s="38"/>
    </row>
    <row r="18" spans="3:47" ht="15.75" customHeight="1" x14ac:dyDescent="0.35">
      <c r="AE18" s="3"/>
      <c r="AF18" s="3"/>
      <c r="AG18" s="3"/>
      <c r="AH18" s="3"/>
      <c r="AI18" s="3"/>
      <c r="AJ18" s="3"/>
      <c r="AK18" s="38"/>
      <c r="AL18" s="38"/>
      <c r="AM18" s="38"/>
      <c r="AN18" s="38"/>
      <c r="AO18" s="38"/>
      <c r="AP18" s="38"/>
      <c r="AQ18" s="38"/>
      <c r="AR18" s="38"/>
      <c r="AT18" s="38"/>
      <c r="AU18" s="38"/>
    </row>
    <row r="19" spans="3:47" ht="15.75" customHeight="1" x14ac:dyDescent="0.35">
      <c r="AG19" s="38"/>
      <c r="AK19" s="38"/>
      <c r="AL19" s="38"/>
      <c r="AM19" s="38"/>
      <c r="AN19" s="38"/>
      <c r="AO19" s="38"/>
      <c r="AP19" s="38"/>
      <c r="AQ19" s="38"/>
      <c r="AR19" s="38"/>
      <c r="AT19" s="38"/>
      <c r="AU19" s="38"/>
    </row>
    <row r="20" spans="3:47" ht="15.75" customHeight="1" x14ac:dyDescent="0.35">
      <c r="AG20" s="38"/>
      <c r="AK20" s="38"/>
      <c r="AL20" s="38"/>
      <c r="AM20" s="38"/>
      <c r="AN20" s="38"/>
      <c r="AO20" s="38"/>
      <c r="AP20" s="38"/>
      <c r="AQ20" s="38"/>
      <c r="AR20" s="38"/>
      <c r="AT20" s="38"/>
      <c r="AU20" s="38"/>
    </row>
    <row r="21" spans="3:47" ht="15.75" customHeight="1" x14ac:dyDescent="0.35">
      <c r="AG21" s="38"/>
      <c r="AK21" s="38"/>
      <c r="AL21" s="38"/>
      <c r="AM21" s="38"/>
      <c r="AN21" s="38"/>
      <c r="AO21" s="38"/>
      <c r="AP21" s="38"/>
      <c r="AQ21" s="38"/>
      <c r="AR21" s="38"/>
      <c r="AT21" s="38"/>
      <c r="AU21" s="38"/>
    </row>
    <row r="22" spans="3:47" ht="15.75" customHeight="1" x14ac:dyDescent="0.35">
      <c r="AG22" s="38"/>
      <c r="AK22" s="38"/>
      <c r="AL22" s="38"/>
      <c r="AM22" s="38"/>
      <c r="AN22" s="38"/>
      <c r="AO22" s="38"/>
      <c r="AP22" s="38"/>
      <c r="AQ22" s="38"/>
      <c r="AR22" s="38"/>
      <c r="AT22" s="38"/>
      <c r="AU22" s="38"/>
    </row>
    <row r="23" spans="3:47" ht="15.75" customHeight="1" x14ac:dyDescent="0.35">
      <c r="AG23" s="38"/>
      <c r="AK23" s="38"/>
      <c r="AL23" s="38"/>
      <c r="AM23" s="38"/>
      <c r="AN23" s="38"/>
      <c r="AO23" s="38"/>
      <c r="AP23" s="38"/>
      <c r="AQ23" s="38"/>
      <c r="AR23" s="38"/>
      <c r="AT23" s="38"/>
      <c r="AU23" s="38"/>
    </row>
    <row r="24" spans="3:47" ht="15.45" x14ac:dyDescent="0.4">
      <c r="C24" s="39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39"/>
      <c r="AF24" s="39"/>
      <c r="AG24" s="39"/>
      <c r="AH24" s="39"/>
      <c r="AI24" s="39"/>
      <c r="AJ24" s="39"/>
      <c r="AK24" s="38"/>
      <c r="AL24" s="38"/>
      <c r="AM24" s="38"/>
      <c r="AN24" s="38"/>
      <c r="AO24" s="38"/>
      <c r="AP24" s="38"/>
      <c r="AQ24" s="38"/>
      <c r="AR24" s="38"/>
      <c r="AT24" s="38"/>
      <c r="AU24" s="38"/>
    </row>
    <row r="25" spans="3:47" ht="15.75" customHeight="1" x14ac:dyDescent="0.35">
      <c r="AG25" s="38"/>
      <c r="AK25" s="38"/>
      <c r="AL25" s="38"/>
      <c r="AM25" s="38"/>
      <c r="AN25" s="38"/>
      <c r="AO25" s="38"/>
      <c r="AP25" s="38"/>
      <c r="AQ25" s="38"/>
      <c r="AR25" s="38"/>
      <c r="AT25" s="38"/>
      <c r="AU25" s="38"/>
    </row>
    <row r="26" spans="3:47" ht="15.45" x14ac:dyDescent="0.4">
      <c r="AE26" s="1"/>
      <c r="AF26" s="1"/>
      <c r="AG26" s="1"/>
      <c r="AH26" s="1"/>
      <c r="AI26" s="1"/>
      <c r="AJ26" s="1"/>
      <c r="AK26" s="38"/>
      <c r="AL26" s="38"/>
      <c r="AM26" s="38"/>
      <c r="AN26" s="38"/>
      <c r="AO26" s="38"/>
      <c r="AP26" s="38"/>
      <c r="AQ26" s="38"/>
      <c r="AR26" s="38"/>
      <c r="AT26" s="38"/>
      <c r="AU26" s="38"/>
    </row>
    <row r="27" spans="3:47" ht="15.75" customHeight="1" x14ac:dyDescent="0.35">
      <c r="AG27" s="38"/>
      <c r="AK27" s="38"/>
      <c r="AL27" s="38"/>
      <c r="AM27" s="38"/>
      <c r="AN27" s="38"/>
      <c r="AO27" s="38"/>
      <c r="AP27" s="38"/>
      <c r="AQ27" s="38"/>
      <c r="AR27" s="38"/>
      <c r="AT27" s="38"/>
      <c r="AU27" s="38"/>
    </row>
    <row r="28" spans="3:47" ht="15.75" customHeight="1" x14ac:dyDescent="0.35">
      <c r="AG28" s="38"/>
      <c r="AK28" s="38"/>
      <c r="AL28" s="38"/>
      <c r="AM28" s="38"/>
      <c r="AN28" s="38"/>
      <c r="AO28" s="38"/>
      <c r="AP28" s="38"/>
      <c r="AQ28" s="38"/>
      <c r="AR28" s="38"/>
      <c r="AT28" s="38"/>
      <c r="AU28" s="38"/>
    </row>
    <row r="29" spans="3:47" ht="15.75" customHeight="1" x14ac:dyDescent="0.35">
      <c r="AG29" s="38"/>
      <c r="AK29" s="38"/>
      <c r="AL29" s="38"/>
      <c r="AM29" s="38"/>
      <c r="AN29" s="38"/>
      <c r="AO29" s="38"/>
      <c r="AP29" s="38"/>
      <c r="AQ29" s="38"/>
      <c r="AR29" s="38"/>
      <c r="AT29" s="38"/>
      <c r="AU29" s="38"/>
    </row>
    <row r="30" spans="3:47" ht="15.75" customHeight="1" x14ac:dyDescent="0.35">
      <c r="AG30" s="38"/>
      <c r="AK30" s="38"/>
      <c r="AL30" s="38"/>
      <c r="AM30" s="38"/>
      <c r="AN30" s="38"/>
      <c r="AO30" s="38"/>
      <c r="AP30" s="38"/>
      <c r="AQ30" s="38"/>
      <c r="AR30" s="38"/>
      <c r="AT30" s="38"/>
      <c r="AU30" s="38"/>
    </row>
    <row r="31" spans="3:47" ht="15.75" customHeight="1" x14ac:dyDescent="0.35">
      <c r="AG31" s="38"/>
      <c r="AK31" s="38"/>
      <c r="AL31" s="38"/>
      <c r="AM31" s="38"/>
      <c r="AN31" s="38"/>
      <c r="AO31" s="38"/>
      <c r="AP31" s="38"/>
      <c r="AQ31" s="38"/>
      <c r="AR31" s="38"/>
      <c r="AT31" s="38"/>
      <c r="AU31" s="38"/>
    </row>
    <row r="32" spans="3:47" ht="15.75" customHeight="1" x14ac:dyDescent="0.35">
      <c r="AG32" s="38"/>
      <c r="AK32" s="38"/>
      <c r="AL32" s="38"/>
      <c r="AM32" s="38"/>
      <c r="AN32" s="38"/>
      <c r="AO32" s="38"/>
      <c r="AP32" s="38"/>
      <c r="AQ32" s="38"/>
      <c r="AR32" s="38"/>
      <c r="AT32" s="38"/>
      <c r="AU32" s="38"/>
    </row>
    <row r="33" spans="2:47" ht="15.75" customHeight="1" x14ac:dyDescent="0.35">
      <c r="AG33" s="38"/>
      <c r="AK33" s="38"/>
      <c r="AL33" s="38"/>
      <c r="AM33" s="38"/>
      <c r="AN33" s="38"/>
      <c r="AO33" s="38"/>
      <c r="AP33" s="38"/>
      <c r="AQ33" s="38"/>
      <c r="AR33" s="38"/>
      <c r="AT33" s="38"/>
      <c r="AU33" s="38"/>
    </row>
    <row r="34" spans="2:47" ht="15.75" customHeight="1" x14ac:dyDescent="0.35">
      <c r="AG34" s="38"/>
      <c r="AK34" s="38"/>
      <c r="AL34" s="38"/>
      <c r="AM34" s="38"/>
      <c r="AN34" s="38"/>
      <c r="AO34" s="38"/>
      <c r="AP34" s="38"/>
      <c r="AQ34" s="38"/>
      <c r="AR34" s="38"/>
      <c r="AT34" s="38"/>
      <c r="AU34" s="38"/>
    </row>
    <row r="35" spans="2:47" ht="15.75" customHeight="1" x14ac:dyDescent="0.35">
      <c r="B35" s="38"/>
      <c r="AG35" s="38"/>
      <c r="AK35" s="38"/>
      <c r="AL35" s="38"/>
      <c r="AM35" s="38"/>
      <c r="AN35" s="38"/>
      <c r="AO35" s="38"/>
      <c r="AP35" s="38"/>
      <c r="AQ35" s="38"/>
      <c r="AR35" s="38"/>
      <c r="AT35" s="38"/>
      <c r="AU35" s="38"/>
    </row>
    <row r="36" spans="2:47" ht="15.75" customHeight="1" x14ac:dyDescent="0.35">
      <c r="B36" s="38"/>
      <c r="AG36" s="38"/>
      <c r="AK36" s="38"/>
      <c r="AL36" s="38"/>
      <c r="AM36" s="38"/>
      <c r="AN36" s="38"/>
      <c r="AO36" s="38"/>
      <c r="AP36" s="38"/>
      <c r="AQ36" s="38"/>
      <c r="AR36" s="38"/>
      <c r="AT36" s="38"/>
      <c r="AU36" s="38"/>
    </row>
    <row r="37" spans="2:47" ht="15.75" customHeight="1" x14ac:dyDescent="0.35">
      <c r="B37" s="38"/>
      <c r="AG37" s="38"/>
      <c r="AK37" s="38"/>
      <c r="AL37" s="38"/>
      <c r="AM37" s="38"/>
      <c r="AN37" s="38"/>
      <c r="AO37" s="38"/>
      <c r="AP37" s="38"/>
      <c r="AQ37" s="38"/>
      <c r="AR37" s="38"/>
      <c r="AT37" s="38"/>
      <c r="AU37" s="38"/>
    </row>
    <row r="38" spans="2:47" ht="15.75" customHeight="1" x14ac:dyDescent="0.35">
      <c r="B38" s="38"/>
      <c r="AG38" s="38"/>
      <c r="AK38" s="38"/>
      <c r="AL38" s="38"/>
      <c r="AM38" s="38"/>
      <c r="AN38" s="38"/>
      <c r="AO38" s="38"/>
      <c r="AP38" s="38"/>
      <c r="AQ38" s="38"/>
      <c r="AR38" s="38"/>
      <c r="AT38" s="38"/>
      <c r="AU38" s="38"/>
    </row>
    <row r="39" spans="2:47" ht="15.75" customHeight="1" x14ac:dyDescent="0.35">
      <c r="B39" s="38"/>
      <c r="AG39" s="38"/>
      <c r="AK39" s="38"/>
      <c r="AL39" s="38"/>
      <c r="AM39" s="38"/>
      <c r="AN39" s="38"/>
      <c r="AO39" s="38"/>
      <c r="AP39" s="38"/>
      <c r="AQ39" s="38"/>
      <c r="AR39" s="38"/>
      <c r="AT39" s="38"/>
      <c r="AU39" s="38"/>
    </row>
    <row r="40" spans="2:47" ht="15.75" customHeight="1" x14ac:dyDescent="0.35">
      <c r="B40" s="38"/>
      <c r="AG40" s="38"/>
      <c r="AK40" s="38"/>
      <c r="AL40" s="38"/>
      <c r="AM40" s="38"/>
      <c r="AN40" s="38"/>
      <c r="AO40" s="38"/>
      <c r="AP40" s="38"/>
      <c r="AQ40" s="38"/>
      <c r="AR40" s="38"/>
      <c r="AT40" s="38"/>
      <c r="AU40" s="38"/>
    </row>
    <row r="41" spans="2:47" ht="15.75" customHeight="1" x14ac:dyDescent="0.35">
      <c r="B41" s="38"/>
      <c r="AG41" s="38"/>
      <c r="AK41" s="38"/>
      <c r="AL41" s="38"/>
      <c r="AM41" s="38"/>
      <c r="AN41" s="38"/>
      <c r="AO41" s="38"/>
      <c r="AP41" s="38"/>
      <c r="AQ41" s="38"/>
      <c r="AR41" s="38"/>
      <c r="AT41" s="38"/>
      <c r="AU41" s="38"/>
    </row>
    <row r="42" spans="2:47" ht="15.75" customHeight="1" x14ac:dyDescent="0.35">
      <c r="B42" s="38"/>
      <c r="AG42" s="38"/>
      <c r="AK42" s="38"/>
      <c r="AL42" s="38"/>
      <c r="AM42" s="38"/>
      <c r="AN42" s="38"/>
      <c r="AO42" s="38"/>
      <c r="AP42" s="38"/>
      <c r="AQ42" s="38"/>
      <c r="AR42" s="38"/>
      <c r="AT42" s="38"/>
      <c r="AU42" s="38"/>
    </row>
    <row r="43" spans="2:47" ht="15.75" customHeight="1" x14ac:dyDescent="0.35">
      <c r="B43" s="38"/>
      <c r="AG43" s="38"/>
      <c r="AK43" s="38"/>
      <c r="AL43" s="38"/>
      <c r="AM43" s="38"/>
      <c r="AN43" s="38"/>
      <c r="AO43" s="38"/>
      <c r="AP43" s="38"/>
      <c r="AQ43" s="38"/>
      <c r="AR43" s="38"/>
      <c r="AT43" s="38"/>
      <c r="AU43" s="38"/>
    </row>
    <row r="44" spans="2:47" ht="15.75" customHeight="1" x14ac:dyDescent="0.35">
      <c r="B44" s="38"/>
      <c r="AG44" s="38"/>
      <c r="AK44" s="38"/>
      <c r="AL44" s="38"/>
      <c r="AM44" s="38"/>
      <c r="AN44" s="38"/>
      <c r="AO44" s="38"/>
      <c r="AP44" s="38"/>
      <c r="AQ44" s="38"/>
      <c r="AR44" s="38"/>
      <c r="AT44" s="38"/>
      <c r="AU44" s="38"/>
    </row>
    <row r="45" spans="2:47" ht="15.75" customHeight="1" x14ac:dyDescent="0.35">
      <c r="B45" s="38"/>
      <c r="AG45" s="38"/>
      <c r="AK45" s="38"/>
      <c r="AL45" s="38"/>
      <c r="AM45" s="38"/>
      <c r="AN45" s="38"/>
      <c r="AO45" s="38"/>
      <c r="AP45" s="38"/>
      <c r="AQ45" s="38"/>
      <c r="AR45" s="38"/>
      <c r="AT45" s="38"/>
      <c r="AU45" s="38"/>
    </row>
    <row r="46" spans="2:47" ht="15.75" customHeight="1" x14ac:dyDescent="0.35">
      <c r="B46" s="38"/>
      <c r="AG46" s="38"/>
      <c r="AK46" s="38"/>
      <c r="AL46" s="38"/>
      <c r="AM46" s="38"/>
      <c r="AN46" s="38"/>
      <c r="AO46" s="38"/>
      <c r="AP46" s="38"/>
      <c r="AQ46" s="38"/>
      <c r="AR46" s="38"/>
      <c r="AT46" s="38"/>
      <c r="AU46" s="38"/>
    </row>
    <row r="47" spans="2:47" ht="15.75" customHeight="1" x14ac:dyDescent="0.35">
      <c r="B47" s="38"/>
      <c r="AG47" s="38"/>
      <c r="AK47" s="38"/>
      <c r="AL47" s="38"/>
      <c r="AM47" s="38"/>
      <c r="AN47" s="38"/>
      <c r="AO47" s="38"/>
      <c r="AP47" s="38"/>
      <c r="AQ47" s="38"/>
      <c r="AR47" s="38"/>
      <c r="AT47" s="38"/>
      <c r="AU47" s="38"/>
    </row>
    <row r="48" spans="2:47" ht="15.75" customHeight="1" x14ac:dyDescent="0.35">
      <c r="B48" s="38"/>
      <c r="AG48" s="38"/>
      <c r="AK48" s="38"/>
      <c r="AL48" s="38"/>
      <c r="AM48" s="38"/>
      <c r="AN48" s="38"/>
      <c r="AO48" s="38"/>
      <c r="AP48" s="38"/>
      <c r="AQ48" s="38"/>
      <c r="AR48" s="38"/>
      <c r="AT48" s="38"/>
      <c r="AU48" s="38"/>
    </row>
    <row r="49" spans="2:47" ht="15.75" customHeight="1" x14ac:dyDescent="0.35">
      <c r="B49" s="38"/>
      <c r="AG49" s="38"/>
      <c r="AK49" s="38"/>
      <c r="AL49" s="38"/>
      <c r="AM49" s="38"/>
      <c r="AN49" s="38"/>
      <c r="AO49" s="38"/>
      <c r="AP49" s="38"/>
      <c r="AQ49" s="38"/>
      <c r="AR49" s="38"/>
      <c r="AT49" s="38"/>
      <c r="AU49" s="38"/>
    </row>
    <row r="50" spans="2:47" ht="15.75" customHeight="1" x14ac:dyDescent="0.35">
      <c r="B50" s="38"/>
      <c r="AG50" s="38"/>
      <c r="AK50" s="38"/>
      <c r="AL50" s="38"/>
      <c r="AM50" s="38"/>
      <c r="AN50" s="38"/>
      <c r="AO50" s="38"/>
      <c r="AP50" s="38"/>
      <c r="AQ50" s="38"/>
      <c r="AR50" s="38"/>
      <c r="AT50" s="38"/>
      <c r="AU50" s="38"/>
    </row>
    <row r="51" spans="2:47" ht="15.75" customHeight="1" x14ac:dyDescent="0.35">
      <c r="B51" s="38"/>
      <c r="AG51" s="38"/>
      <c r="AK51" s="38"/>
      <c r="AL51" s="38"/>
      <c r="AM51" s="38"/>
      <c r="AN51" s="38"/>
      <c r="AO51" s="38"/>
      <c r="AP51" s="38"/>
      <c r="AQ51" s="38"/>
      <c r="AR51" s="38"/>
      <c r="AT51" s="38"/>
      <c r="AU51" s="38"/>
    </row>
    <row r="52" spans="2:47" ht="15.75" customHeight="1" x14ac:dyDescent="0.35">
      <c r="B52" s="38"/>
      <c r="AG52" s="38"/>
      <c r="AK52" s="38"/>
      <c r="AL52" s="38"/>
      <c r="AM52" s="38"/>
      <c r="AN52" s="38"/>
      <c r="AO52" s="38"/>
      <c r="AP52" s="38"/>
      <c r="AQ52" s="38"/>
      <c r="AR52" s="38"/>
      <c r="AT52" s="38"/>
      <c r="AU52" s="38"/>
    </row>
    <row r="53" spans="2:47" ht="15.75" customHeight="1" x14ac:dyDescent="0.35">
      <c r="B53" s="38"/>
      <c r="AG53" s="38"/>
      <c r="AK53" s="38"/>
      <c r="AL53" s="38"/>
      <c r="AM53" s="38"/>
      <c r="AN53" s="38"/>
      <c r="AO53" s="38"/>
      <c r="AP53" s="38"/>
      <c r="AQ53" s="38"/>
      <c r="AR53" s="38"/>
      <c r="AT53" s="38"/>
      <c r="AU53" s="38"/>
    </row>
    <row r="54" spans="2:47" ht="15.75" customHeight="1" x14ac:dyDescent="0.35">
      <c r="B54" s="38"/>
      <c r="AG54" s="38"/>
      <c r="AK54" s="38"/>
      <c r="AL54" s="38"/>
      <c r="AM54" s="38"/>
      <c r="AN54" s="38"/>
      <c r="AO54" s="38"/>
      <c r="AP54" s="38"/>
      <c r="AQ54" s="38"/>
      <c r="AR54" s="38"/>
      <c r="AT54" s="38"/>
      <c r="AU54" s="38"/>
    </row>
    <row r="55" spans="2:47" ht="15.75" customHeight="1" x14ac:dyDescent="0.35">
      <c r="B55" s="38"/>
      <c r="AG55" s="38"/>
      <c r="AK55" s="38"/>
      <c r="AL55" s="38"/>
      <c r="AM55" s="38"/>
      <c r="AN55" s="38"/>
      <c r="AO55" s="38"/>
      <c r="AP55" s="38"/>
      <c r="AQ55" s="38"/>
      <c r="AR55" s="38"/>
      <c r="AT55" s="38"/>
      <c r="AU55" s="38"/>
    </row>
    <row r="56" spans="2:47" ht="15.75" customHeight="1" x14ac:dyDescent="0.35">
      <c r="B56" s="38"/>
      <c r="AG56" s="38"/>
      <c r="AK56" s="38"/>
      <c r="AL56" s="38"/>
      <c r="AM56" s="38"/>
      <c r="AN56" s="38"/>
      <c r="AO56" s="38"/>
      <c r="AP56" s="38"/>
      <c r="AQ56" s="38"/>
      <c r="AR56" s="38"/>
      <c r="AT56" s="38"/>
      <c r="AU56" s="38"/>
    </row>
    <row r="57" spans="2:47" ht="15.75" customHeight="1" x14ac:dyDescent="0.35">
      <c r="B57" s="38"/>
      <c r="AG57" s="38"/>
      <c r="AK57" s="38"/>
      <c r="AL57" s="38"/>
      <c r="AM57" s="38"/>
      <c r="AN57" s="38"/>
      <c r="AO57" s="38"/>
      <c r="AP57" s="38"/>
      <c r="AQ57" s="38"/>
      <c r="AR57" s="38"/>
      <c r="AT57" s="38"/>
      <c r="AU57" s="38"/>
    </row>
    <row r="58" spans="2:47" ht="12.9" x14ac:dyDescent="0.35">
      <c r="B58" s="38"/>
      <c r="AG58" s="38"/>
      <c r="AK58" s="38"/>
      <c r="AL58" s="38"/>
      <c r="AM58" s="38"/>
      <c r="AN58" s="38"/>
      <c r="AO58" s="38"/>
      <c r="AP58" s="38"/>
      <c r="AQ58" s="38"/>
      <c r="AR58" s="38"/>
      <c r="AT58" s="38"/>
      <c r="AU58" s="38"/>
    </row>
    <row r="59" spans="2:47" ht="12.9" x14ac:dyDescent="0.35">
      <c r="B59" s="38"/>
      <c r="AG59" s="38"/>
      <c r="AK59" s="38"/>
      <c r="AL59" s="38"/>
      <c r="AM59" s="38"/>
      <c r="AN59" s="38"/>
      <c r="AO59" s="38"/>
      <c r="AP59" s="38"/>
      <c r="AQ59" s="38"/>
      <c r="AR59" s="38"/>
      <c r="AT59" s="38"/>
      <c r="AU59" s="38"/>
    </row>
    <row r="60" spans="2:47" ht="12.9" x14ac:dyDescent="0.35">
      <c r="B60" s="38"/>
      <c r="AG60" s="38"/>
      <c r="AK60" s="38"/>
      <c r="AL60" s="38"/>
      <c r="AM60" s="38"/>
      <c r="AN60" s="38"/>
      <c r="AO60" s="38"/>
      <c r="AP60" s="38"/>
      <c r="AQ60" s="38"/>
      <c r="AR60" s="38"/>
      <c r="AT60" s="38"/>
      <c r="AU60" s="38"/>
    </row>
    <row r="61" spans="2:47" ht="12.9" x14ac:dyDescent="0.35">
      <c r="B61" s="38"/>
      <c r="AG61" s="38"/>
      <c r="AK61" s="38"/>
      <c r="AL61" s="38"/>
      <c r="AM61" s="38"/>
      <c r="AN61" s="38"/>
      <c r="AO61" s="38"/>
      <c r="AP61" s="38"/>
      <c r="AQ61" s="38"/>
      <c r="AR61" s="38"/>
      <c r="AT61" s="38"/>
      <c r="AU61" s="38"/>
    </row>
    <row r="62" spans="2:47" ht="12.9" x14ac:dyDescent="0.35">
      <c r="B62" s="38"/>
      <c r="AG62" s="38"/>
      <c r="AK62" s="38"/>
      <c r="AL62" s="38"/>
      <c r="AM62" s="38"/>
      <c r="AN62" s="38"/>
      <c r="AO62" s="38"/>
      <c r="AP62" s="38"/>
      <c r="AQ62" s="38"/>
      <c r="AR62" s="38"/>
      <c r="AT62" s="38"/>
      <c r="AU62" s="38"/>
    </row>
    <row r="63" spans="2:47" ht="12.9" x14ac:dyDescent="0.35">
      <c r="B63" s="38"/>
      <c r="AG63" s="38"/>
      <c r="AK63" s="38"/>
      <c r="AL63" s="38"/>
      <c r="AM63" s="38"/>
      <c r="AN63" s="38"/>
      <c r="AO63" s="38"/>
      <c r="AP63" s="38"/>
      <c r="AQ63" s="38"/>
      <c r="AR63" s="38"/>
      <c r="AT63" s="38"/>
      <c r="AU63" s="38"/>
    </row>
    <row r="64" spans="2:47" ht="12.9" x14ac:dyDescent="0.35">
      <c r="B64" s="38"/>
      <c r="AG64" s="38"/>
      <c r="AK64" s="38"/>
      <c r="AL64" s="38"/>
      <c r="AM64" s="38"/>
      <c r="AN64" s="38"/>
      <c r="AO64" s="38"/>
      <c r="AP64" s="38"/>
      <c r="AQ64" s="38"/>
      <c r="AR64" s="38"/>
      <c r="AT64" s="38"/>
      <c r="AU64" s="38"/>
    </row>
    <row r="65" spans="2:47" ht="12.9" x14ac:dyDescent="0.35">
      <c r="B65" s="38"/>
      <c r="AG65" s="38"/>
      <c r="AK65" s="38"/>
      <c r="AL65" s="38"/>
      <c r="AM65" s="38"/>
      <c r="AN65" s="38"/>
      <c r="AO65" s="38"/>
      <c r="AP65" s="38"/>
      <c r="AQ65" s="38"/>
      <c r="AR65" s="38"/>
      <c r="AT65" s="38"/>
      <c r="AU65" s="38"/>
    </row>
    <row r="66" spans="2:47" ht="12.9" x14ac:dyDescent="0.35">
      <c r="B66" s="38"/>
      <c r="AG66" s="38"/>
      <c r="AK66" s="38"/>
      <c r="AL66" s="38"/>
      <c r="AM66" s="38"/>
      <c r="AN66" s="38"/>
      <c r="AO66" s="38"/>
      <c r="AP66" s="38"/>
      <c r="AQ66" s="38"/>
      <c r="AR66" s="38"/>
      <c r="AT66" s="38"/>
      <c r="AU66" s="38"/>
    </row>
    <row r="67" spans="2:47" ht="12.9" x14ac:dyDescent="0.35">
      <c r="B67" s="38"/>
      <c r="AG67" s="38"/>
      <c r="AK67" s="38"/>
      <c r="AL67" s="38"/>
      <c r="AM67" s="38"/>
      <c r="AN67" s="38"/>
      <c r="AO67" s="38"/>
      <c r="AP67" s="38"/>
      <c r="AQ67" s="38"/>
      <c r="AR67" s="38"/>
      <c r="AT67" s="38"/>
      <c r="AU67" s="38"/>
    </row>
    <row r="68" spans="2:47" ht="12.9" x14ac:dyDescent="0.35">
      <c r="B68" s="38"/>
      <c r="AG68" s="38"/>
      <c r="AK68" s="38"/>
      <c r="AL68" s="38"/>
      <c r="AM68" s="38"/>
      <c r="AN68" s="38"/>
      <c r="AO68" s="38"/>
      <c r="AP68" s="38"/>
      <c r="AQ68" s="38"/>
      <c r="AR68" s="38"/>
      <c r="AT68" s="38"/>
      <c r="AU68" s="38"/>
    </row>
    <row r="69" spans="2:47" ht="12.9" x14ac:dyDescent="0.35">
      <c r="B69" s="38"/>
      <c r="AG69" s="38"/>
      <c r="AK69" s="38"/>
      <c r="AL69" s="38"/>
      <c r="AM69" s="38"/>
      <c r="AN69" s="38"/>
      <c r="AO69" s="38"/>
      <c r="AP69" s="38"/>
      <c r="AQ69" s="38"/>
      <c r="AR69" s="38"/>
      <c r="AT69" s="38"/>
      <c r="AU69" s="38"/>
    </row>
    <row r="70" spans="2:47" ht="12.9" x14ac:dyDescent="0.35">
      <c r="B70" s="38"/>
      <c r="AG70" s="38"/>
      <c r="AK70" s="38"/>
      <c r="AL70" s="38"/>
      <c r="AM70" s="38"/>
      <c r="AN70" s="38"/>
      <c r="AO70" s="38"/>
      <c r="AP70" s="38"/>
      <c r="AQ70" s="38"/>
      <c r="AR70" s="38"/>
      <c r="AT70" s="38"/>
      <c r="AU70" s="38"/>
    </row>
    <row r="71" spans="2:47" ht="12.9" x14ac:dyDescent="0.35">
      <c r="B71" s="38"/>
      <c r="AG71" s="38"/>
      <c r="AK71" s="38"/>
      <c r="AL71" s="38"/>
      <c r="AM71" s="38"/>
      <c r="AN71" s="38"/>
      <c r="AO71" s="38"/>
      <c r="AP71" s="38"/>
      <c r="AQ71" s="38"/>
      <c r="AR71" s="38"/>
      <c r="AT71" s="38"/>
      <c r="AU71" s="38"/>
    </row>
    <row r="72" spans="2:47" ht="12.9" x14ac:dyDescent="0.35">
      <c r="B72" s="38"/>
      <c r="AG72" s="38"/>
      <c r="AK72" s="38"/>
      <c r="AL72" s="38"/>
      <c r="AM72" s="38"/>
      <c r="AN72" s="38"/>
      <c r="AO72" s="38"/>
      <c r="AP72" s="38"/>
      <c r="AQ72" s="38"/>
      <c r="AR72" s="38"/>
      <c r="AT72" s="38"/>
      <c r="AU72" s="38"/>
    </row>
    <row r="73" spans="2:47" ht="12.9" x14ac:dyDescent="0.35">
      <c r="B73" s="38"/>
      <c r="AG73" s="38"/>
      <c r="AK73" s="38"/>
      <c r="AL73" s="38"/>
      <c r="AM73" s="38"/>
      <c r="AN73" s="38"/>
      <c r="AO73" s="38"/>
      <c r="AP73" s="38"/>
      <c r="AQ73" s="38"/>
      <c r="AR73" s="38"/>
      <c r="AT73" s="38"/>
      <c r="AU73" s="38"/>
    </row>
    <row r="74" spans="2:47" ht="12.9" x14ac:dyDescent="0.35">
      <c r="B74" s="38"/>
      <c r="AG74" s="38"/>
      <c r="AK74" s="38"/>
      <c r="AL74" s="38"/>
      <c r="AM74" s="38"/>
      <c r="AN74" s="38"/>
      <c r="AO74" s="38"/>
      <c r="AP74" s="38"/>
      <c r="AQ74" s="38"/>
      <c r="AR74" s="38"/>
      <c r="AT74" s="38"/>
      <c r="AU74" s="38"/>
    </row>
    <row r="75" spans="2:47" ht="12.9" x14ac:dyDescent="0.35">
      <c r="B75" s="38"/>
      <c r="AG75" s="38"/>
      <c r="AK75" s="38"/>
      <c r="AL75" s="38"/>
      <c r="AM75" s="38"/>
      <c r="AN75" s="38"/>
      <c r="AO75" s="38"/>
      <c r="AP75" s="38"/>
      <c r="AQ75" s="38"/>
      <c r="AR75" s="38"/>
      <c r="AT75" s="38"/>
      <c r="AU75" s="38"/>
    </row>
    <row r="76" spans="2:47" ht="12.9" x14ac:dyDescent="0.35">
      <c r="B76" s="38"/>
      <c r="AG76" s="38"/>
      <c r="AK76" s="38"/>
      <c r="AL76" s="38"/>
      <c r="AM76" s="38"/>
      <c r="AN76" s="38"/>
      <c r="AO76" s="38"/>
      <c r="AP76" s="38"/>
      <c r="AQ76" s="38"/>
      <c r="AR76" s="38"/>
      <c r="AT76" s="38"/>
      <c r="AU76" s="38"/>
    </row>
    <row r="77" spans="2:47" ht="12.9" x14ac:dyDescent="0.35">
      <c r="B77" s="38"/>
      <c r="AG77" s="38"/>
      <c r="AK77" s="38"/>
      <c r="AL77" s="38"/>
      <c r="AM77" s="38"/>
      <c r="AN77" s="38"/>
      <c r="AO77" s="38"/>
      <c r="AP77" s="38"/>
      <c r="AQ77" s="38"/>
      <c r="AR77" s="38"/>
      <c r="AT77" s="38"/>
      <c r="AU77" s="38"/>
    </row>
    <row r="78" spans="2:47" ht="12.9" x14ac:dyDescent="0.35">
      <c r="B78" s="38"/>
      <c r="AG78" s="38"/>
      <c r="AK78" s="38"/>
      <c r="AL78" s="38"/>
      <c r="AM78" s="38"/>
      <c r="AN78" s="38"/>
      <c r="AO78" s="38"/>
      <c r="AP78" s="38"/>
      <c r="AQ78" s="38"/>
      <c r="AR78" s="38"/>
      <c r="AT78" s="38"/>
      <c r="AU78" s="38"/>
    </row>
    <row r="79" spans="2:47" ht="12.9" x14ac:dyDescent="0.35">
      <c r="B79" s="38"/>
      <c r="AG79" s="38"/>
      <c r="AK79" s="38"/>
      <c r="AL79" s="38"/>
      <c r="AM79" s="38"/>
      <c r="AN79" s="38"/>
      <c r="AO79" s="38"/>
      <c r="AP79" s="38"/>
      <c r="AQ79" s="38"/>
      <c r="AR79" s="38"/>
      <c r="AT79" s="38"/>
      <c r="AU79" s="38"/>
    </row>
    <row r="80" spans="2:47" ht="12.9" x14ac:dyDescent="0.35">
      <c r="B80" s="38"/>
      <c r="AG80" s="38"/>
      <c r="AK80" s="38"/>
      <c r="AL80" s="38"/>
      <c r="AM80" s="38"/>
      <c r="AN80" s="38"/>
      <c r="AO80" s="38"/>
      <c r="AP80" s="38"/>
      <c r="AQ80" s="38"/>
      <c r="AR80" s="38"/>
      <c r="AT80" s="38"/>
      <c r="AU80" s="38"/>
    </row>
    <row r="81" spans="2:47" ht="12.9" x14ac:dyDescent="0.35">
      <c r="B81" s="38"/>
      <c r="AG81" s="38"/>
      <c r="AK81" s="38"/>
      <c r="AL81" s="38"/>
      <c r="AM81" s="38"/>
      <c r="AN81" s="38"/>
      <c r="AO81" s="38"/>
      <c r="AP81" s="38"/>
      <c r="AQ81" s="38"/>
      <c r="AR81" s="38"/>
      <c r="AT81" s="38"/>
      <c r="AU81" s="38"/>
    </row>
    <row r="82" spans="2:47" ht="12.9" x14ac:dyDescent="0.35">
      <c r="B82" s="38"/>
      <c r="AG82" s="38"/>
      <c r="AK82" s="38"/>
      <c r="AL82" s="38"/>
      <c r="AM82" s="38"/>
      <c r="AN82" s="38"/>
      <c r="AO82" s="38"/>
      <c r="AP82" s="38"/>
      <c r="AQ82" s="38"/>
      <c r="AR82" s="38"/>
      <c r="AT82" s="38"/>
      <c r="AU82" s="38"/>
    </row>
    <row r="83" spans="2:47" ht="12.9" x14ac:dyDescent="0.35">
      <c r="B83" s="38"/>
      <c r="AG83" s="38"/>
      <c r="AK83" s="38"/>
      <c r="AL83" s="38"/>
      <c r="AM83" s="38"/>
      <c r="AN83" s="38"/>
      <c r="AO83" s="38"/>
      <c r="AP83" s="38"/>
      <c r="AQ83" s="38"/>
      <c r="AR83" s="38"/>
      <c r="AT83" s="38"/>
      <c r="AU83" s="38"/>
    </row>
    <row r="84" spans="2:47" ht="12.9" x14ac:dyDescent="0.35">
      <c r="B84" s="38"/>
      <c r="AG84" s="38"/>
      <c r="AK84" s="38"/>
      <c r="AL84" s="38"/>
      <c r="AM84" s="38"/>
      <c r="AN84" s="38"/>
      <c r="AO84" s="38"/>
      <c r="AP84" s="38"/>
      <c r="AQ84" s="38"/>
      <c r="AR84" s="38"/>
      <c r="AT84" s="38"/>
      <c r="AU84" s="38"/>
    </row>
    <row r="85" spans="2:47" ht="12.9" x14ac:dyDescent="0.35">
      <c r="B85" s="38"/>
      <c r="AG85" s="38"/>
      <c r="AK85" s="38"/>
      <c r="AL85" s="38"/>
      <c r="AM85" s="38"/>
      <c r="AN85" s="38"/>
      <c r="AO85" s="38"/>
      <c r="AP85" s="38"/>
      <c r="AQ85" s="38"/>
      <c r="AR85" s="38"/>
      <c r="AT85" s="38"/>
      <c r="AU85" s="38"/>
    </row>
    <row r="86" spans="2:47" ht="12.9" x14ac:dyDescent="0.35">
      <c r="B86" s="38"/>
      <c r="AG86" s="38"/>
      <c r="AK86" s="38"/>
      <c r="AL86" s="38"/>
      <c r="AM86" s="38"/>
      <c r="AN86" s="38"/>
      <c r="AO86" s="38"/>
      <c r="AP86" s="38"/>
      <c r="AQ86" s="38"/>
      <c r="AR86" s="38"/>
      <c r="AT86" s="38"/>
      <c r="AU86" s="38"/>
    </row>
    <row r="87" spans="2:47" ht="12.9" x14ac:dyDescent="0.35">
      <c r="B87" s="38"/>
      <c r="AG87" s="38"/>
      <c r="AK87" s="38"/>
      <c r="AL87" s="38"/>
      <c r="AM87" s="38"/>
      <c r="AN87" s="38"/>
      <c r="AO87" s="38"/>
      <c r="AP87" s="38"/>
      <c r="AQ87" s="38"/>
      <c r="AR87" s="38"/>
      <c r="AT87" s="38"/>
      <c r="AU87" s="38"/>
    </row>
    <row r="88" spans="2:47" ht="12.9" x14ac:dyDescent="0.35">
      <c r="B88" s="38"/>
      <c r="AG88" s="38"/>
      <c r="AK88" s="38"/>
      <c r="AL88" s="38"/>
      <c r="AM88" s="38"/>
      <c r="AN88" s="38"/>
      <c r="AO88" s="38"/>
      <c r="AP88" s="38"/>
      <c r="AQ88" s="38"/>
      <c r="AR88" s="38"/>
      <c r="AT88" s="38"/>
      <c r="AU88" s="38"/>
    </row>
    <row r="89" spans="2:47" ht="12.9" x14ac:dyDescent="0.35">
      <c r="B89" s="38"/>
      <c r="AG89" s="38"/>
      <c r="AK89" s="38"/>
      <c r="AL89" s="38"/>
      <c r="AM89" s="38"/>
      <c r="AN89" s="38"/>
      <c r="AO89" s="38"/>
      <c r="AP89" s="38"/>
      <c r="AQ89" s="38"/>
      <c r="AR89" s="38"/>
      <c r="AT89" s="38"/>
      <c r="AU89" s="38"/>
    </row>
    <row r="90" spans="2:47" ht="12.9" x14ac:dyDescent="0.35">
      <c r="B90" s="38"/>
      <c r="AG90" s="38"/>
      <c r="AK90" s="38"/>
      <c r="AL90" s="38"/>
      <c r="AM90" s="38"/>
      <c r="AN90" s="38"/>
      <c r="AO90" s="38"/>
      <c r="AP90" s="38"/>
      <c r="AQ90" s="38"/>
      <c r="AR90" s="38"/>
      <c r="AT90" s="38"/>
      <c r="AU90" s="38"/>
    </row>
    <row r="91" spans="2:47" ht="12.9" x14ac:dyDescent="0.35">
      <c r="B91" s="38"/>
      <c r="AG91" s="38"/>
      <c r="AK91" s="38"/>
      <c r="AL91" s="38"/>
      <c r="AM91" s="38"/>
      <c r="AN91" s="38"/>
      <c r="AO91" s="38"/>
      <c r="AP91" s="38"/>
      <c r="AQ91" s="38"/>
      <c r="AR91" s="38"/>
      <c r="AT91" s="38"/>
      <c r="AU91" s="38"/>
    </row>
    <row r="92" spans="2:47" ht="12.9" x14ac:dyDescent="0.35">
      <c r="B92" s="38"/>
      <c r="AG92" s="38"/>
      <c r="AK92" s="38"/>
      <c r="AL92" s="38"/>
      <c r="AM92" s="38"/>
      <c r="AN92" s="38"/>
      <c r="AO92" s="38"/>
      <c r="AP92" s="38"/>
      <c r="AQ92" s="38"/>
      <c r="AR92" s="38"/>
      <c r="AT92" s="38"/>
      <c r="AU92" s="38"/>
    </row>
    <row r="93" spans="2:47" ht="12.9" x14ac:dyDescent="0.35">
      <c r="B93" s="38"/>
      <c r="AG93" s="38"/>
      <c r="AK93" s="38"/>
      <c r="AL93" s="38"/>
      <c r="AM93" s="38"/>
      <c r="AN93" s="38"/>
      <c r="AO93" s="38"/>
      <c r="AP93" s="38"/>
      <c r="AQ93" s="38"/>
      <c r="AR93" s="38"/>
      <c r="AT93" s="38"/>
      <c r="AU93" s="38"/>
    </row>
    <row r="94" spans="2:47" ht="12.9" x14ac:dyDescent="0.35">
      <c r="B94" s="38"/>
      <c r="AG94" s="38"/>
      <c r="AK94" s="38"/>
      <c r="AL94" s="38"/>
      <c r="AM94" s="38"/>
      <c r="AN94" s="38"/>
      <c r="AO94" s="38"/>
      <c r="AP94" s="38"/>
      <c r="AQ94" s="38"/>
      <c r="AR94" s="38"/>
      <c r="AT94" s="38"/>
      <c r="AU94" s="38"/>
    </row>
    <row r="95" spans="2:47" ht="12.9" x14ac:dyDescent="0.35">
      <c r="B95" s="38"/>
      <c r="AG95" s="38"/>
      <c r="AK95" s="38"/>
      <c r="AL95" s="38"/>
      <c r="AM95" s="38"/>
      <c r="AN95" s="38"/>
      <c r="AO95" s="38"/>
      <c r="AP95" s="38"/>
      <c r="AQ95" s="38"/>
      <c r="AR95" s="38"/>
      <c r="AT95" s="38"/>
      <c r="AU95" s="38"/>
    </row>
    <row r="96" spans="2:47" ht="12.9" x14ac:dyDescent="0.35">
      <c r="B96" s="38"/>
      <c r="AG96" s="38"/>
      <c r="AK96" s="38"/>
      <c r="AL96" s="38"/>
      <c r="AM96" s="38"/>
      <c r="AN96" s="38"/>
      <c r="AO96" s="38"/>
      <c r="AP96" s="38"/>
      <c r="AQ96" s="38"/>
      <c r="AR96" s="38"/>
      <c r="AT96" s="38"/>
      <c r="AU96" s="38"/>
    </row>
    <row r="97" spans="2:47" ht="12.9" x14ac:dyDescent="0.35">
      <c r="B97" s="38"/>
      <c r="AG97" s="38"/>
      <c r="AK97" s="38"/>
      <c r="AL97" s="38"/>
      <c r="AM97" s="38"/>
      <c r="AN97" s="38"/>
      <c r="AO97" s="38"/>
      <c r="AP97" s="38"/>
      <c r="AQ97" s="38"/>
      <c r="AR97" s="38"/>
      <c r="AT97" s="38"/>
      <c r="AU97" s="38"/>
    </row>
    <row r="98" spans="2:47" ht="12.9" x14ac:dyDescent="0.35">
      <c r="B98" s="38"/>
      <c r="AG98" s="38"/>
      <c r="AK98" s="38"/>
      <c r="AL98" s="38"/>
      <c r="AM98" s="38"/>
      <c r="AN98" s="38"/>
      <c r="AO98" s="38"/>
      <c r="AP98" s="38"/>
      <c r="AQ98" s="38"/>
      <c r="AR98" s="38"/>
      <c r="AT98" s="38"/>
      <c r="AU98" s="38"/>
    </row>
    <row r="99" spans="2:47" ht="12.9" x14ac:dyDescent="0.35">
      <c r="B99" s="38"/>
      <c r="AG99" s="38"/>
      <c r="AK99" s="38"/>
      <c r="AL99" s="38"/>
      <c r="AM99" s="38"/>
      <c r="AN99" s="38"/>
      <c r="AO99" s="38"/>
      <c r="AP99" s="38"/>
      <c r="AQ99" s="38"/>
      <c r="AR99" s="38"/>
      <c r="AT99" s="38"/>
      <c r="AU99" s="38"/>
    </row>
    <row r="100" spans="2:47" ht="12.9" x14ac:dyDescent="0.35">
      <c r="B100" s="38"/>
      <c r="AG100" s="38"/>
      <c r="AK100" s="38"/>
      <c r="AL100" s="38"/>
      <c r="AM100" s="38"/>
      <c r="AN100" s="38"/>
      <c r="AO100" s="38"/>
      <c r="AP100" s="38"/>
      <c r="AQ100" s="38"/>
      <c r="AR100" s="38"/>
      <c r="AT100" s="38"/>
      <c r="AU100" s="38"/>
    </row>
    <row r="101" spans="2:47" ht="12.9" x14ac:dyDescent="0.35">
      <c r="B101" s="38"/>
      <c r="AG101" s="38"/>
      <c r="AK101" s="38"/>
      <c r="AL101" s="38"/>
      <c r="AM101" s="38"/>
      <c r="AN101" s="38"/>
      <c r="AO101" s="38"/>
      <c r="AP101" s="38"/>
      <c r="AQ101" s="38"/>
      <c r="AR101" s="38"/>
      <c r="AT101" s="38"/>
      <c r="AU101" s="38"/>
    </row>
    <row r="102" spans="2:47" ht="12.9" x14ac:dyDescent="0.35">
      <c r="B102" s="38"/>
      <c r="AG102" s="38"/>
      <c r="AK102" s="38"/>
      <c r="AL102" s="38"/>
      <c r="AM102" s="38"/>
      <c r="AN102" s="38"/>
      <c r="AO102" s="38"/>
      <c r="AP102" s="38"/>
      <c r="AQ102" s="38"/>
      <c r="AR102" s="38"/>
      <c r="AT102" s="38"/>
      <c r="AU102" s="38"/>
    </row>
    <row r="103" spans="2:47" ht="12.9" x14ac:dyDescent="0.35">
      <c r="B103" s="38"/>
      <c r="AG103" s="38"/>
      <c r="AK103" s="38"/>
      <c r="AL103" s="38"/>
      <c r="AM103" s="38"/>
      <c r="AN103" s="38"/>
      <c r="AO103" s="38"/>
      <c r="AP103" s="38"/>
      <c r="AQ103" s="38"/>
      <c r="AR103" s="38"/>
      <c r="AT103" s="38"/>
      <c r="AU103" s="38"/>
    </row>
    <row r="104" spans="2:47" ht="12.9" x14ac:dyDescent="0.35">
      <c r="B104" s="38"/>
      <c r="AG104" s="38"/>
      <c r="AK104" s="38"/>
      <c r="AL104" s="38"/>
      <c r="AM104" s="38"/>
      <c r="AN104" s="38"/>
      <c r="AO104" s="38"/>
      <c r="AP104" s="38"/>
      <c r="AQ104" s="38"/>
      <c r="AR104" s="38"/>
      <c r="AT104" s="38"/>
      <c r="AU104" s="38"/>
    </row>
    <row r="105" spans="2:47" ht="12.9" x14ac:dyDescent="0.35">
      <c r="B105" s="38"/>
      <c r="AG105" s="38"/>
      <c r="AK105" s="38"/>
      <c r="AL105" s="38"/>
      <c r="AM105" s="38"/>
      <c r="AN105" s="38"/>
      <c r="AO105" s="38"/>
      <c r="AP105" s="38"/>
      <c r="AQ105" s="38"/>
      <c r="AR105" s="38"/>
      <c r="AT105" s="38"/>
      <c r="AU105" s="38"/>
    </row>
    <row r="106" spans="2:47" ht="12.9" x14ac:dyDescent="0.35">
      <c r="B106" s="38"/>
      <c r="AG106" s="38"/>
      <c r="AK106" s="38"/>
      <c r="AL106" s="38"/>
      <c r="AM106" s="38"/>
      <c r="AN106" s="38"/>
      <c r="AO106" s="38"/>
      <c r="AP106" s="38"/>
      <c r="AQ106" s="38"/>
      <c r="AR106" s="38"/>
      <c r="AT106" s="38"/>
      <c r="AU106" s="38"/>
    </row>
    <row r="107" spans="2:47" ht="12.9" x14ac:dyDescent="0.35">
      <c r="B107" s="38"/>
      <c r="AG107" s="38"/>
      <c r="AK107" s="38"/>
      <c r="AL107" s="38"/>
      <c r="AM107" s="38"/>
      <c r="AN107" s="38"/>
      <c r="AO107" s="38"/>
      <c r="AP107" s="38"/>
      <c r="AQ107" s="38"/>
      <c r="AR107" s="38"/>
      <c r="AT107" s="38"/>
      <c r="AU107" s="38"/>
    </row>
    <row r="108" spans="2:47" ht="12.9" x14ac:dyDescent="0.35">
      <c r="B108" s="38"/>
      <c r="AG108" s="38"/>
      <c r="AK108" s="38"/>
      <c r="AL108" s="38"/>
      <c r="AM108" s="38"/>
      <c r="AN108" s="38"/>
      <c r="AO108" s="38"/>
      <c r="AP108" s="38"/>
      <c r="AQ108" s="38"/>
      <c r="AR108" s="38"/>
      <c r="AT108" s="38"/>
      <c r="AU108" s="38"/>
    </row>
    <row r="109" spans="2:47" ht="12.9" x14ac:dyDescent="0.35">
      <c r="B109" s="38"/>
      <c r="AG109" s="38"/>
      <c r="AK109" s="38"/>
      <c r="AL109" s="38"/>
      <c r="AM109" s="38"/>
      <c r="AN109" s="38"/>
      <c r="AO109" s="38"/>
      <c r="AP109" s="38"/>
      <c r="AQ109" s="38"/>
      <c r="AR109" s="38"/>
      <c r="AT109" s="38"/>
      <c r="AU109" s="38"/>
    </row>
    <row r="110" spans="2:47" ht="12.9" x14ac:dyDescent="0.35">
      <c r="B110" s="38"/>
      <c r="AG110" s="38"/>
      <c r="AK110" s="38"/>
      <c r="AL110" s="38"/>
      <c r="AM110" s="38"/>
      <c r="AN110" s="38"/>
      <c r="AO110" s="38"/>
      <c r="AP110" s="38"/>
      <c r="AQ110" s="38"/>
      <c r="AR110" s="38"/>
      <c r="AT110" s="38"/>
      <c r="AU110" s="38"/>
    </row>
    <row r="111" spans="2:47" ht="12.9" x14ac:dyDescent="0.35">
      <c r="B111" s="38"/>
      <c r="AG111" s="38"/>
      <c r="AK111" s="38"/>
      <c r="AL111" s="38"/>
      <c r="AM111" s="38"/>
      <c r="AN111" s="38"/>
      <c r="AO111" s="38"/>
      <c r="AP111" s="38"/>
      <c r="AQ111" s="38"/>
      <c r="AR111" s="38"/>
      <c r="AT111" s="38"/>
      <c r="AU111" s="38"/>
    </row>
    <row r="112" spans="2:47" ht="12.9" x14ac:dyDescent="0.35">
      <c r="B112" s="38"/>
      <c r="AG112" s="38"/>
      <c r="AK112" s="38"/>
      <c r="AL112" s="38"/>
      <c r="AM112" s="38"/>
      <c r="AN112" s="38"/>
      <c r="AO112" s="38"/>
      <c r="AP112" s="38"/>
      <c r="AQ112" s="38"/>
      <c r="AR112" s="38"/>
      <c r="AT112" s="38"/>
      <c r="AU112" s="38"/>
    </row>
    <row r="113" spans="2:47" ht="12.9" x14ac:dyDescent="0.35">
      <c r="B113" s="38"/>
      <c r="AG113" s="38"/>
      <c r="AK113" s="38"/>
      <c r="AL113" s="38"/>
      <c r="AM113" s="38"/>
      <c r="AN113" s="38"/>
      <c r="AO113" s="38"/>
      <c r="AP113" s="38"/>
      <c r="AQ113" s="38"/>
      <c r="AR113" s="38"/>
      <c r="AT113" s="38"/>
      <c r="AU113" s="38"/>
    </row>
    <row r="114" spans="2:47" ht="12.9" x14ac:dyDescent="0.35">
      <c r="B114" s="38"/>
      <c r="AG114" s="38"/>
      <c r="AK114" s="38"/>
      <c r="AL114" s="38"/>
      <c r="AM114" s="38"/>
      <c r="AN114" s="38"/>
      <c r="AO114" s="38"/>
      <c r="AP114" s="38"/>
      <c r="AQ114" s="38"/>
      <c r="AR114" s="38"/>
      <c r="AT114" s="38"/>
      <c r="AU114" s="38"/>
    </row>
    <row r="115" spans="2:47" ht="12.9" x14ac:dyDescent="0.35">
      <c r="B115" s="38"/>
      <c r="AG115" s="38"/>
      <c r="AK115" s="38"/>
      <c r="AL115" s="38"/>
      <c r="AM115" s="38"/>
      <c r="AN115" s="38"/>
      <c r="AO115" s="38"/>
      <c r="AP115" s="38"/>
      <c r="AQ115" s="38"/>
      <c r="AR115" s="38"/>
      <c r="AT115" s="38"/>
      <c r="AU115" s="38"/>
    </row>
    <row r="116" spans="2:47" ht="12.9" x14ac:dyDescent="0.35">
      <c r="B116" s="38"/>
      <c r="AG116" s="38"/>
      <c r="AK116" s="38"/>
      <c r="AL116" s="38"/>
      <c r="AM116" s="38"/>
      <c r="AN116" s="38"/>
      <c r="AO116" s="38"/>
      <c r="AP116" s="38"/>
      <c r="AQ116" s="38"/>
      <c r="AR116" s="38"/>
      <c r="AT116" s="38"/>
      <c r="AU116" s="38"/>
    </row>
    <row r="117" spans="2:47" ht="12.9" x14ac:dyDescent="0.35">
      <c r="B117" s="38"/>
      <c r="AG117" s="38"/>
      <c r="AK117" s="38"/>
      <c r="AL117" s="38"/>
      <c r="AM117" s="38"/>
      <c r="AN117" s="38"/>
      <c r="AO117" s="38"/>
      <c r="AP117" s="38"/>
      <c r="AQ117" s="38"/>
      <c r="AR117" s="38"/>
      <c r="AT117" s="38"/>
      <c r="AU117" s="38"/>
    </row>
    <row r="118" spans="2:47" ht="12.9" x14ac:dyDescent="0.35">
      <c r="B118" s="38"/>
      <c r="AG118" s="38"/>
      <c r="AK118" s="38"/>
      <c r="AL118" s="38"/>
      <c r="AM118" s="38"/>
      <c r="AN118" s="38"/>
      <c r="AO118" s="38"/>
      <c r="AP118" s="38"/>
      <c r="AQ118" s="38"/>
      <c r="AR118" s="38"/>
      <c r="AT118" s="38"/>
      <c r="AU118" s="38"/>
    </row>
    <row r="119" spans="2:47" ht="12.9" x14ac:dyDescent="0.35">
      <c r="B119" s="38"/>
      <c r="AG119" s="38"/>
      <c r="AK119" s="38"/>
      <c r="AL119" s="38"/>
      <c r="AM119" s="38"/>
      <c r="AN119" s="38"/>
      <c r="AO119" s="38"/>
      <c r="AP119" s="38"/>
      <c r="AQ119" s="38"/>
      <c r="AR119" s="38"/>
      <c r="AT119" s="38"/>
      <c r="AU119" s="38"/>
    </row>
    <row r="120" spans="2:47" ht="12.9" x14ac:dyDescent="0.35">
      <c r="B120" s="38"/>
      <c r="AG120" s="38"/>
      <c r="AK120" s="38"/>
      <c r="AL120" s="38"/>
      <c r="AM120" s="38"/>
      <c r="AN120" s="38"/>
      <c r="AO120" s="38"/>
      <c r="AP120" s="38"/>
      <c r="AQ120" s="38"/>
      <c r="AR120" s="38"/>
      <c r="AT120" s="38"/>
      <c r="AU120" s="38"/>
    </row>
    <row r="121" spans="2:47" ht="12.9" x14ac:dyDescent="0.35">
      <c r="B121" s="38"/>
      <c r="AG121" s="38"/>
      <c r="AK121" s="38"/>
      <c r="AL121" s="38"/>
      <c r="AM121" s="38"/>
      <c r="AN121" s="38"/>
      <c r="AO121" s="38"/>
      <c r="AP121" s="38"/>
      <c r="AQ121" s="38"/>
      <c r="AR121" s="38"/>
      <c r="AT121" s="38"/>
      <c r="AU121" s="38"/>
    </row>
    <row r="122" spans="2:47" ht="12.9" x14ac:dyDescent="0.35">
      <c r="B122" s="38"/>
      <c r="AG122" s="38"/>
      <c r="AK122" s="38"/>
      <c r="AL122" s="38"/>
      <c r="AM122" s="38"/>
      <c r="AN122" s="38"/>
      <c r="AO122" s="38"/>
      <c r="AP122" s="38"/>
      <c r="AQ122" s="38"/>
      <c r="AR122" s="38"/>
      <c r="AT122" s="38"/>
      <c r="AU122" s="38"/>
    </row>
    <row r="123" spans="2:47" ht="12.9" x14ac:dyDescent="0.35">
      <c r="B123" s="38"/>
      <c r="AG123" s="38"/>
      <c r="AK123" s="38"/>
      <c r="AL123" s="38"/>
      <c r="AM123" s="38"/>
      <c r="AN123" s="38"/>
      <c r="AO123" s="38"/>
      <c r="AP123" s="38"/>
      <c r="AQ123" s="38"/>
      <c r="AR123" s="38"/>
      <c r="AT123" s="38"/>
      <c r="AU123" s="38"/>
    </row>
    <row r="124" spans="2:47" ht="12.9" x14ac:dyDescent="0.35">
      <c r="B124" s="38"/>
      <c r="AG124" s="38"/>
      <c r="AK124" s="38"/>
      <c r="AL124" s="38"/>
      <c r="AM124" s="38"/>
      <c r="AN124" s="38"/>
      <c r="AO124" s="38"/>
      <c r="AP124" s="38"/>
      <c r="AQ124" s="38"/>
      <c r="AR124" s="38"/>
      <c r="AT124" s="38"/>
      <c r="AU124" s="38"/>
    </row>
    <row r="125" spans="2:47" ht="12.9" x14ac:dyDescent="0.35">
      <c r="B125" s="38"/>
      <c r="AG125" s="38"/>
      <c r="AK125" s="38"/>
      <c r="AL125" s="38"/>
      <c r="AM125" s="38"/>
      <c r="AN125" s="38"/>
      <c r="AO125" s="38"/>
      <c r="AP125" s="38"/>
      <c r="AQ125" s="38"/>
      <c r="AR125" s="38"/>
      <c r="AT125" s="38"/>
      <c r="AU125" s="38"/>
    </row>
    <row r="126" spans="2:47" ht="12.9" x14ac:dyDescent="0.35">
      <c r="B126" s="38"/>
      <c r="AG126" s="38"/>
      <c r="AK126" s="38"/>
      <c r="AL126" s="38"/>
      <c r="AM126" s="38"/>
      <c r="AN126" s="38"/>
      <c r="AO126" s="38"/>
      <c r="AP126" s="38"/>
      <c r="AQ126" s="38"/>
      <c r="AR126" s="38"/>
      <c r="AT126" s="38"/>
      <c r="AU126" s="38"/>
    </row>
    <row r="127" spans="2:47" ht="12.9" x14ac:dyDescent="0.35">
      <c r="B127" s="38"/>
      <c r="AG127" s="38"/>
      <c r="AK127" s="38"/>
      <c r="AL127" s="38"/>
      <c r="AM127" s="38"/>
      <c r="AN127" s="38"/>
      <c r="AO127" s="38"/>
      <c r="AP127" s="38"/>
      <c r="AQ127" s="38"/>
      <c r="AR127" s="38"/>
      <c r="AT127" s="38"/>
      <c r="AU127" s="38"/>
    </row>
    <row r="128" spans="2:47" ht="12.9" x14ac:dyDescent="0.35">
      <c r="B128" s="38"/>
      <c r="AG128" s="38"/>
      <c r="AK128" s="38"/>
      <c r="AL128" s="38"/>
      <c r="AM128" s="38"/>
      <c r="AN128" s="38"/>
      <c r="AO128" s="38"/>
      <c r="AP128" s="38"/>
      <c r="AQ128" s="38"/>
      <c r="AR128" s="38"/>
      <c r="AT128" s="38"/>
      <c r="AU128" s="38"/>
    </row>
    <row r="129" spans="2:47" ht="12.9" x14ac:dyDescent="0.35">
      <c r="B129" s="38"/>
      <c r="AG129" s="38"/>
      <c r="AK129" s="38"/>
      <c r="AL129" s="38"/>
      <c r="AM129" s="38"/>
      <c r="AN129" s="38"/>
      <c r="AO129" s="38"/>
      <c r="AP129" s="38"/>
      <c r="AQ129" s="38"/>
      <c r="AR129" s="38"/>
      <c r="AT129" s="38"/>
      <c r="AU129" s="38"/>
    </row>
    <row r="130" spans="2:47" ht="12.9" x14ac:dyDescent="0.35">
      <c r="B130" s="38"/>
      <c r="AG130" s="38"/>
      <c r="AK130" s="38"/>
      <c r="AL130" s="38"/>
      <c r="AM130" s="38"/>
      <c r="AN130" s="38"/>
      <c r="AO130" s="38"/>
      <c r="AP130" s="38"/>
      <c r="AQ130" s="38"/>
      <c r="AR130" s="38"/>
      <c r="AT130" s="38"/>
      <c r="AU130" s="38"/>
    </row>
    <row r="131" spans="2:47" ht="12.9" x14ac:dyDescent="0.35">
      <c r="B131" s="38"/>
      <c r="AG131" s="38"/>
      <c r="AK131" s="38"/>
      <c r="AL131" s="38"/>
      <c r="AM131" s="38"/>
      <c r="AN131" s="38"/>
      <c r="AO131" s="38"/>
      <c r="AP131" s="38"/>
      <c r="AQ131" s="38"/>
      <c r="AR131" s="38"/>
      <c r="AT131" s="38"/>
      <c r="AU131" s="38"/>
    </row>
    <row r="132" spans="2:47" ht="12.9" x14ac:dyDescent="0.35">
      <c r="B132" s="38"/>
      <c r="AG132" s="38"/>
      <c r="AK132" s="38"/>
      <c r="AL132" s="38"/>
      <c r="AM132" s="38"/>
      <c r="AN132" s="38"/>
      <c r="AO132" s="38"/>
      <c r="AP132" s="38"/>
      <c r="AQ132" s="38"/>
      <c r="AR132" s="38"/>
      <c r="AT132" s="38"/>
      <c r="AU132" s="38"/>
    </row>
    <row r="133" spans="2:47" ht="12.9" x14ac:dyDescent="0.35">
      <c r="B133" s="38"/>
      <c r="AG133" s="38"/>
      <c r="AK133" s="38"/>
      <c r="AL133" s="38"/>
      <c r="AM133" s="38"/>
      <c r="AN133" s="38"/>
      <c r="AO133" s="38"/>
      <c r="AP133" s="38"/>
      <c r="AQ133" s="38"/>
      <c r="AR133" s="38"/>
      <c r="AT133" s="38"/>
      <c r="AU133" s="38"/>
    </row>
    <row r="134" spans="2:47" ht="12.9" x14ac:dyDescent="0.35">
      <c r="B134" s="38"/>
      <c r="AG134" s="38"/>
      <c r="AK134" s="38"/>
      <c r="AL134" s="38"/>
      <c r="AM134" s="38"/>
      <c r="AN134" s="38"/>
      <c r="AO134" s="38"/>
      <c r="AP134" s="38"/>
      <c r="AQ134" s="38"/>
      <c r="AR134" s="38"/>
      <c r="AT134" s="38"/>
      <c r="AU134" s="38"/>
    </row>
    <row r="135" spans="2:47" ht="12.9" x14ac:dyDescent="0.35">
      <c r="B135" s="38"/>
      <c r="AG135" s="38"/>
      <c r="AK135" s="38"/>
      <c r="AL135" s="38"/>
      <c r="AM135" s="38"/>
      <c r="AN135" s="38"/>
      <c r="AO135" s="38"/>
      <c r="AP135" s="38"/>
      <c r="AQ135" s="38"/>
      <c r="AR135" s="38"/>
      <c r="AT135" s="38"/>
      <c r="AU135" s="38"/>
    </row>
    <row r="136" spans="2:47" ht="12.9" x14ac:dyDescent="0.35">
      <c r="B136" s="38"/>
      <c r="AG136" s="38"/>
      <c r="AK136" s="38"/>
      <c r="AL136" s="38"/>
      <c r="AM136" s="38"/>
      <c r="AN136" s="38"/>
      <c r="AO136" s="38"/>
      <c r="AP136" s="38"/>
      <c r="AQ136" s="38"/>
      <c r="AR136" s="38"/>
      <c r="AT136" s="38"/>
      <c r="AU136" s="38"/>
    </row>
    <row r="137" spans="2:47" ht="12.9" x14ac:dyDescent="0.35">
      <c r="B137" s="38"/>
      <c r="AG137" s="38"/>
      <c r="AK137" s="38"/>
      <c r="AL137" s="38"/>
      <c r="AM137" s="38"/>
      <c r="AN137" s="38"/>
      <c r="AO137" s="38"/>
      <c r="AP137" s="38"/>
      <c r="AQ137" s="38"/>
      <c r="AR137" s="38"/>
      <c r="AT137" s="38"/>
      <c r="AU137" s="38"/>
    </row>
    <row r="138" spans="2:47" ht="12.9" x14ac:dyDescent="0.35">
      <c r="B138" s="38"/>
      <c r="AG138" s="38"/>
      <c r="AK138" s="38"/>
      <c r="AL138" s="38"/>
      <c r="AM138" s="38"/>
      <c r="AN138" s="38"/>
      <c r="AO138" s="38"/>
      <c r="AP138" s="38"/>
      <c r="AQ138" s="38"/>
      <c r="AR138" s="38"/>
      <c r="AT138" s="38"/>
      <c r="AU138" s="38"/>
    </row>
    <row r="139" spans="2:47" ht="12.9" x14ac:dyDescent="0.35">
      <c r="B139" s="38"/>
      <c r="AG139" s="38"/>
      <c r="AK139" s="38"/>
      <c r="AL139" s="38"/>
      <c r="AM139" s="38"/>
      <c r="AN139" s="38"/>
      <c r="AO139" s="38"/>
      <c r="AP139" s="38"/>
      <c r="AQ139" s="38"/>
      <c r="AR139" s="38"/>
      <c r="AT139" s="38"/>
      <c r="AU139" s="38"/>
    </row>
    <row r="140" spans="2:47" ht="12.9" x14ac:dyDescent="0.35">
      <c r="B140" s="38"/>
      <c r="AG140" s="38"/>
      <c r="AK140" s="38"/>
      <c r="AL140" s="38"/>
      <c r="AM140" s="38"/>
      <c r="AN140" s="38"/>
      <c r="AO140" s="38"/>
      <c r="AP140" s="38"/>
      <c r="AQ140" s="38"/>
      <c r="AR140" s="38"/>
      <c r="AT140" s="38"/>
      <c r="AU140" s="38"/>
    </row>
    <row r="141" spans="2:47" ht="12.9" x14ac:dyDescent="0.35">
      <c r="B141" s="38"/>
      <c r="AG141" s="38"/>
      <c r="AK141" s="38"/>
      <c r="AL141" s="38"/>
      <c r="AM141" s="38"/>
      <c r="AN141" s="38"/>
      <c r="AO141" s="38"/>
      <c r="AP141" s="38"/>
      <c r="AQ141" s="38"/>
      <c r="AR141" s="38"/>
      <c r="AT141" s="38"/>
      <c r="AU141" s="38"/>
    </row>
    <row r="142" spans="2:47" ht="12.9" x14ac:dyDescent="0.35">
      <c r="B142" s="38"/>
      <c r="AG142" s="38"/>
      <c r="AK142" s="38"/>
      <c r="AL142" s="38"/>
      <c r="AM142" s="38"/>
      <c r="AN142" s="38"/>
      <c r="AO142" s="38"/>
      <c r="AP142" s="38"/>
      <c r="AQ142" s="38"/>
      <c r="AR142" s="38"/>
      <c r="AT142" s="38"/>
      <c r="AU142" s="38"/>
    </row>
    <row r="143" spans="2:47" ht="12.9" x14ac:dyDescent="0.35">
      <c r="B143" s="38"/>
      <c r="AG143" s="38"/>
      <c r="AK143" s="38"/>
      <c r="AL143" s="38"/>
      <c r="AM143" s="38"/>
      <c r="AN143" s="38"/>
      <c r="AO143" s="38"/>
      <c r="AP143" s="38"/>
      <c r="AQ143" s="38"/>
      <c r="AR143" s="38"/>
      <c r="AT143" s="38"/>
      <c r="AU143" s="38"/>
    </row>
    <row r="144" spans="2:47" ht="12.9" x14ac:dyDescent="0.35">
      <c r="B144" s="38"/>
      <c r="AG144" s="38"/>
      <c r="AK144" s="38"/>
      <c r="AL144" s="38"/>
      <c r="AM144" s="38"/>
      <c r="AN144" s="38"/>
      <c r="AO144" s="38"/>
      <c r="AP144" s="38"/>
      <c r="AQ144" s="38"/>
      <c r="AR144" s="38"/>
      <c r="AT144" s="38"/>
      <c r="AU144" s="38"/>
    </row>
    <row r="145" spans="2:47" ht="12.9" x14ac:dyDescent="0.35">
      <c r="B145" s="38"/>
      <c r="AG145" s="38"/>
      <c r="AK145" s="38"/>
      <c r="AL145" s="38"/>
      <c r="AM145" s="38"/>
      <c r="AN145" s="38"/>
      <c r="AO145" s="38"/>
      <c r="AP145" s="38"/>
      <c r="AQ145" s="38"/>
      <c r="AR145" s="38"/>
      <c r="AT145" s="38"/>
      <c r="AU145" s="38"/>
    </row>
    <row r="146" spans="2:47" ht="12.9" x14ac:dyDescent="0.35">
      <c r="B146" s="38"/>
      <c r="AG146" s="38"/>
      <c r="AK146" s="38"/>
      <c r="AL146" s="38"/>
      <c r="AM146" s="38"/>
      <c r="AN146" s="38"/>
      <c r="AO146" s="38"/>
      <c r="AP146" s="38"/>
      <c r="AQ146" s="38"/>
      <c r="AR146" s="38"/>
      <c r="AT146" s="38"/>
      <c r="AU146" s="38"/>
    </row>
    <row r="147" spans="2:47" ht="12.9" x14ac:dyDescent="0.35">
      <c r="B147" s="38"/>
      <c r="AG147" s="38"/>
      <c r="AK147" s="38"/>
      <c r="AL147" s="38"/>
      <c r="AM147" s="38"/>
      <c r="AN147" s="38"/>
      <c r="AO147" s="38"/>
      <c r="AP147" s="38"/>
      <c r="AQ147" s="38"/>
      <c r="AR147" s="38"/>
      <c r="AT147" s="38"/>
      <c r="AU147" s="38"/>
    </row>
    <row r="148" spans="2:47" ht="12.9" x14ac:dyDescent="0.35">
      <c r="B148" s="38"/>
      <c r="AG148" s="38"/>
      <c r="AK148" s="38"/>
      <c r="AL148" s="38"/>
      <c r="AM148" s="38"/>
      <c r="AN148" s="38"/>
      <c r="AO148" s="38"/>
      <c r="AP148" s="38"/>
      <c r="AQ148" s="38"/>
      <c r="AR148" s="38"/>
      <c r="AT148" s="38"/>
      <c r="AU148" s="38"/>
    </row>
    <row r="149" spans="2:47" ht="12.9" x14ac:dyDescent="0.35">
      <c r="B149" s="38"/>
      <c r="AG149" s="38"/>
      <c r="AK149" s="38"/>
      <c r="AL149" s="38"/>
      <c r="AM149" s="38"/>
      <c r="AN149" s="38"/>
      <c r="AO149" s="38"/>
      <c r="AP149" s="38"/>
      <c r="AQ149" s="38"/>
      <c r="AR149" s="38"/>
      <c r="AT149" s="38"/>
      <c r="AU149" s="38"/>
    </row>
    <row r="150" spans="2:47" ht="12.9" x14ac:dyDescent="0.35">
      <c r="B150" s="38"/>
      <c r="AG150" s="38"/>
      <c r="AK150" s="38"/>
      <c r="AL150" s="38"/>
      <c r="AM150" s="38"/>
      <c r="AN150" s="38"/>
      <c r="AO150" s="38"/>
      <c r="AP150" s="38"/>
      <c r="AQ150" s="38"/>
      <c r="AR150" s="38"/>
      <c r="AT150" s="38"/>
      <c r="AU150" s="38"/>
    </row>
    <row r="151" spans="2:47" ht="12.9" x14ac:dyDescent="0.35">
      <c r="B151" s="38"/>
      <c r="AG151" s="38"/>
      <c r="AK151" s="38"/>
      <c r="AL151" s="38"/>
      <c r="AM151" s="38"/>
      <c r="AN151" s="38"/>
      <c r="AO151" s="38"/>
      <c r="AP151" s="38"/>
      <c r="AQ151" s="38"/>
      <c r="AR151" s="38"/>
      <c r="AT151" s="38"/>
      <c r="AU151" s="38"/>
    </row>
    <row r="152" spans="2:47" ht="12.9" x14ac:dyDescent="0.35">
      <c r="B152" s="38"/>
      <c r="AG152" s="38"/>
      <c r="AK152" s="38"/>
      <c r="AL152" s="38"/>
      <c r="AM152" s="38"/>
      <c r="AN152" s="38"/>
      <c r="AO152" s="38"/>
      <c r="AP152" s="38"/>
      <c r="AQ152" s="38"/>
      <c r="AR152" s="38"/>
      <c r="AT152" s="38"/>
      <c r="AU152" s="38"/>
    </row>
    <row r="153" spans="2:47" ht="12.9" x14ac:dyDescent="0.35">
      <c r="B153" s="38"/>
      <c r="AG153" s="38"/>
      <c r="AK153" s="38"/>
      <c r="AL153" s="38"/>
      <c r="AM153" s="38"/>
      <c r="AN153" s="38"/>
      <c r="AO153" s="38"/>
      <c r="AP153" s="38"/>
      <c r="AQ153" s="38"/>
      <c r="AR153" s="38"/>
      <c r="AT153" s="38"/>
      <c r="AU153" s="38"/>
    </row>
    <row r="154" spans="2:47" ht="12.9" x14ac:dyDescent="0.35">
      <c r="B154" s="38"/>
      <c r="AG154" s="38"/>
      <c r="AK154" s="38"/>
      <c r="AL154" s="38"/>
      <c r="AM154" s="38"/>
      <c r="AN154" s="38"/>
      <c r="AO154" s="38"/>
      <c r="AP154" s="38"/>
      <c r="AQ154" s="38"/>
      <c r="AR154" s="38"/>
      <c r="AT154" s="38"/>
      <c r="AU154" s="38"/>
    </row>
    <row r="155" spans="2:47" ht="12.9" x14ac:dyDescent="0.35">
      <c r="B155" s="38"/>
      <c r="AG155" s="38"/>
      <c r="AK155" s="38"/>
      <c r="AL155" s="38"/>
      <c r="AM155" s="38"/>
      <c r="AN155" s="38"/>
      <c r="AO155" s="38"/>
      <c r="AP155" s="38"/>
      <c r="AQ155" s="38"/>
      <c r="AR155" s="38"/>
      <c r="AT155" s="38"/>
      <c r="AU155" s="38"/>
    </row>
    <row r="156" spans="2:47" ht="12.9" x14ac:dyDescent="0.35">
      <c r="B156" s="38"/>
      <c r="AG156" s="38"/>
      <c r="AK156" s="38"/>
      <c r="AL156" s="38"/>
      <c r="AM156" s="38"/>
      <c r="AN156" s="38"/>
      <c r="AO156" s="38"/>
      <c r="AP156" s="38"/>
      <c r="AQ156" s="38"/>
      <c r="AR156" s="38"/>
      <c r="AT156" s="38"/>
      <c r="AU156" s="38"/>
    </row>
    <row r="157" spans="2:47" ht="12.9" x14ac:dyDescent="0.35">
      <c r="B157" s="38"/>
      <c r="AG157" s="38"/>
      <c r="AK157" s="38"/>
      <c r="AL157" s="38"/>
      <c r="AM157" s="38"/>
      <c r="AN157" s="38"/>
      <c r="AO157" s="38"/>
      <c r="AP157" s="38"/>
      <c r="AQ157" s="38"/>
      <c r="AR157" s="38"/>
      <c r="AT157" s="38"/>
      <c r="AU157" s="38"/>
    </row>
    <row r="158" spans="2:47" ht="12.9" x14ac:dyDescent="0.35">
      <c r="B158" s="38"/>
      <c r="AG158" s="38"/>
      <c r="AK158" s="38"/>
      <c r="AL158" s="38"/>
      <c r="AM158" s="38"/>
      <c r="AN158" s="38"/>
      <c r="AO158" s="38"/>
      <c r="AP158" s="38"/>
      <c r="AQ158" s="38"/>
      <c r="AR158" s="38"/>
      <c r="AT158" s="38"/>
      <c r="AU158" s="38"/>
    </row>
    <row r="159" spans="2:47" ht="12.9" x14ac:dyDescent="0.35">
      <c r="B159" s="38"/>
      <c r="AG159" s="38"/>
      <c r="AK159" s="38"/>
      <c r="AL159" s="38"/>
      <c r="AM159" s="38"/>
      <c r="AN159" s="38"/>
      <c r="AO159" s="38"/>
      <c r="AP159" s="38"/>
      <c r="AQ159" s="38"/>
      <c r="AR159" s="38"/>
      <c r="AT159" s="38"/>
      <c r="AU159" s="38"/>
    </row>
    <row r="160" spans="2:47" ht="12.9" x14ac:dyDescent="0.35">
      <c r="B160" s="38"/>
      <c r="AG160" s="38"/>
      <c r="AK160" s="38"/>
      <c r="AL160" s="38"/>
      <c r="AM160" s="38"/>
      <c r="AN160" s="38"/>
      <c r="AO160" s="38"/>
      <c r="AP160" s="38"/>
      <c r="AQ160" s="38"/>
      <c r="AR160" s="38"/>
      <c r="AT160" s="38"/>
      <c r="AU160" s="38"/>
    </row>
    <row r="161" spans="2:47" ht="12.9" x14ac:dyDescent="0.35">
      <c r="B161" s="38"/>
      <c r="AG161" s="38"/>
      <c r="AK161" s="38"/>
      <c r="AL161" s="38"/>
      <c r="AM161" s="38"/>
      <c r="AN161" s="38"/>
      <c r="AO161" s="38"/>
      <c r="AP161" s="38"/>
      <c r="AQ161" s="38"/>
      <c r="AR161" s="38"/>
      <c r="AT161" s="38"/>
      <c r="AU161" s="38"/>
    </row>
    <row r="162" spans="2:47" ht="12.9" x14ac:dyDescent="0.35">
      <c r="B162" s="38"/>
      <c r="AG162" s="38"/>
      <c r="AK162" s="38"/>
      <c r="AL162" s="38"/>
      <c r="AM162" s="38"/>
      <c r="AN162" s="38"/>
      <c r="AO162" s="38"/>
      <c r="AP162" s="38"/>
      <c r="AQ162" s="38"/>
      <c r="AR162" s="38"/>
      <c r="AT162" s="38"/>
      <c r="AU162" s="38"/>
    </row>
    <row r="163" spans="2:47" ht="12.9" x14ac:dyDescent="0.35">
      <c r="B163" s="38"/>
      <c r="AG163" s="38"/>
      <c r="AK163" s="38"/>
      <c r="AL163" s="38"/>
      <c r="AM163" s="38"/>
      <c r="AN163" s="38"/>
      <c r="AO163" s="38"/>
      <c r="AP163" s="38"/>
      <c r="AQ163" s="38"/>
      <c r="AR163" s="38"/>
      <c r="AT163" s="38"/>
      <c r="AU163" s="38"/>
    </row>
    <row r="164" spans="2:47" ht="12.9" x14ac:dyDescent="0.35">
      <c r="B164" s="38"/>
      <c r="AG164" s="38"/>
      <c r="AK164" s="38"/>
      <c r="AL164" s="38"/>
      <c r="AM164" s="38"/>
      <c r="AN164" s="38"/>
      <c r="AO164" s="38"/>
      <c r="AP164" s="38"/>
      <c r="AQ164" s="38"/>
      <c r="AR164" s="38"/>
      <c r="AT164" s="38"/>
      <c r="AU164" s="38"/>
    </row>
    <row r="165" spans="2:47" ht="12.9" x14ac:dyDescent="0.35">
      <c r="B165" s="38"/>
      <c r="AG165" s="38"/>
      <c r="AK165" s="38"/>
      <c r="AL165" s="38"/>
      <c r="AM165" s="38"/>
      <c r="AN165" s="38"/>
      <c r="AO165" s="38"/>
      <c r="AP165" s="38"/>
      <c r="AQ165" s="38"/>
      <c r="AR165" s="38"/>
      <c r="AT165" s="38"/>
      <c r="AU165" s="38"/>
    </row>
    <row r="166" spans="2:47" ht="12.9" x14ac:dyDescent="0.35">
      <c r="B166" s="38"/>
      <c r="AG166" s="38"/>
      <c r="AK166" s="38"/>
      <c r="AL166" s="38"/>
      <c r="AM166" s="38"/>
      <c r="AN166" s="38"/>
      <c r="AO166" s="38"/>
      <c r="AP166" s="38"/>
      <c r="AQ166" s="38"/>
      <c r="AR166" s="38"/>
      <c r="AT166" s="38"/>
      <c r="AU166" s="38"/>
    </row>
    <row r="167" spans="2:47" ht="12.9" x14ac:dyDescent="0.35">
      <c r="B167" s="38"/>
      <c r="AG167" s="38"/>
      <c r="AK167" s="38"/>
      <c r="AL167" s="38"/>
      <c r="AM167" s="38"/>
      <c r="AN167" s="38"/>
      <c r="AO167" s="38"/>
      <c r="AP167" s="38"/>
      <c r="AQ167" s="38"/>
      <c r="AR167" s="38"/>
      <c r="AT167" s="38"/>
      <c r="AU167" s="38"/>
    </row>
    <row r="168" spans="2:47" ht="12.9" x14ac:dyDescent="0.35">
      <c r="B168" s="38"/>
      <c r="AG168" s="38"/>
      <c r="AK168" s="38"/>
      <c r="AL168" s="38"/>
      <c r="AM168" s="38"/>
      <c r="AN168" s="38"/>
      <c r="AO168" s="38"/>
      <c r="AP168" s="38"/>
      <c r="AQ168" s="38"/>
      <c r="AR168" s="38"/>
      <c r="AT168" s="38"/>
      <c r="AU168" s="38"/>
    </row>
    <row r="169" spans="2:47" ht="12.9" x14ac:dyDescent="0.35">
      <c r="B169" s="38"/>
      <c r="AG169" s="38"/>
      <c r="AK169" s="38"/>
      <c r="AL169" s="38"/>
      <c r="AM169" s="38"/>
      <c r="AN169" s="38"/>
      <c r="AO169" s="38"/>
      <c r="AP169" s="38"/>
      <c r="AQ169" s="38"/>
      <c r="AR169" s="38"/>
      <c r="AT169" s="38"/>
      <c r="AU169" s="38"/>
    </row>
    <row r="170" spans="2:47" ht="12.9" x14ac:dyDescent="0.35">
      <c r="B170" s="38"/>
      <c r="AG170" s="38"/>
      <c r="AK170" s="38"/>
      <c r="AL170" s="38"/>
      <c r="AM170" s="38"/>
      <c r="AN170" s="38"/>
      <c r="AO170" s="38"/>
      <c r="AP170" s="38"/>
      <c r="AQ170" s="38"/>
      <c r="AR170" s="38"/>
      <c r="AT170" s="38"/>
      <c r="AU170" s="38"/>
    </row>
    <row r="171" spans="2:47" ht="12.9" x14ac:dyDescent="0.35">
      <c r="B171" s="38"/>
      <c r="AG171" s="38"/>
      <c r="AK171" s="38"/>
      <c r="AL171" s="38"/>
      <c r="AM171" s="38"/>
      <c r="AN171" s="38"/>
      <c r="AO171" s="38"/>
      <c r="AP171" s="38"/>
      <c r="AQ171" s="38"/>
      <c r="AR171" s="38"/>
      <c r="AT171" s="38"/>
      <c r="AU171" s="38"/>
    </row>
    <row r="172" spans="2:47" ht="12.9" x14ac:dyDescent="0.35">
      <c r="B172" s="38"/>
      <c r="AG172" s="38"/>
      <c r="AK172" s="38"/>
      <c r="AL172" s="38"/>
      <c r="AM172" s="38"/>
      <c r="AN172" s="38"/>
      <c r="AO172" s="38"/>
      <c r="AP172" s="38"/>
      <c r="AQ172" s="38"/>
      <c r="AR172" s="38"/>
      <c r="AT172" s="38"/>
      <c r="AU172" s="38"/>
    </row>
    <row r="173" spans="2:47" ht="12.9" x14ac:dyDescent="0.35">
      <c r="B173" s="38"/>
      <c r="AG173" s="38"/>
      <c r="AK173" s="38"/>
      <c r="AL173" s="38"/>
      <c r="AM173" s="38"/>
      <c r="AN173" s="38"/>
      <c r="AO173" s="38"/>
      <c r="AP173" s="38"/>
      <c r="AQ173" s="38"/>
      <c r="AR173" s="38"/>
      <c r="AT173" s="38"/>
      <c r="AU173" s="38"/>
    </row>
    <row r="174" spans="2:47" ht="12.9" x14ac:dyDescent="0.35">
      <c r="B174" s="38"/>
      <c r="AG174" s="38"/>
      <c r="AK174" s="38"/>
      <c r="AL174" s="38"/>
      <c r="AM174" s="38"/>
      <c r="AN174" s="38"/>
      <c r="AO174" s="38"/>
      <c r="AP174" s="38"/>
      <c r="AQ174" s="38"/>
      <c r="AR174" s="38"/>
      <c r="AT174" s="38"/>
      <c r="AU174" s="38"/>
    </row>
    <row r="175" spans="2:47" ht="12.9" x14ac:dyDescent="0.35">
      <c r="B175" s="38"/>
      <c r="AG175" s="38"/>
      <c r="AK175" s="38"/>
      <c r="AL175" s="38"/>
      <c r="AM175" s="38"/>
      <c r="AN175" s="38"/>
      <c r="AO175" s="38"/>
      <c r="AP175" s="38"/>
      <c r="AQ175" s="38"/>
      <c r="AR175" s="38"/>
      <c r="AT175" s="38"/>
      <c r="AU175" s="38"/>
    </row>
    <row r="176" spans="2:47" ht="12.9" x14ac:dyDescent="0.35">
      <c r="B176" s="38"/>
      <c r="AG176" s="38"/>
      <c r="AK176" s="38"/>
      <c r="AL176" s="38"/>
      <c r="AM176" s="38"/>
      <c r="AN176" s="38"/>
      <c r="AO176" s="38"/>
      <c r="AP176" s="38"/>
      <c r="AQ176" s="38"/>
      <c r="AR176" s="38"/>
      <c r="AT176" s="38"/>
      <c r="AU176" s="38"/>
    </row>
    <row r="177" spans="2:47" ht="12.9" x14ac:dyDescent="0.35">
      <c r="B177" s="38"/>
      <c r="AG177" s="38"/>
      <c r="AK177" s="38"/>
      <c r="AL177" s="38"/>
      <c r="AM177" s="38"/>
      <c r="AN177" s="38"/>
      <c r="AO177" s="38"/>
      <c r="AP177" s="38"/>
      <c r="AQ177" s="38"/>
      <c r="AR177" s="38"/>
      <c r="AT177" s="38"/>
      <c r="AU177" s="38"/>
    </row>
    <row r="178" spans="2:47" ht="12.9" x14ac:dyDescent="0.35">
      <c r="B178" s="38"/>
      <c r="AG178" s="38"/>
      <c r="AK178" s="38"/>
      <c r="AL178" s="38"/>
      <c r="AM178" s="38"/>
      <c r="AN178" s="38"/>
      <c r="AO178" s="38"/>
      <c r="AP178" s="38"/>
      <c r="AQ178" s="38"/>
      <c r="AR178" s="38"/>
      <c r="AT178" s="38"/>
      <c r="AU178" s="38"/>
    </row>
    <row r="179" spans="2:47" ht="12.9" x14ac:dyDescent="0.35">
      <c r="B179" s="38"/>
      <c r="AG179" s="38"/>
      <c r="AK179" s="38"/>
      <c r="AL179" s="38"/>
      <c r="AM179" s="38"/>
      <c r="AN179" s="38"/>
      <c r="AO179" s="38"/>
      <c r="AP179" s="38"/>
      <c r="AQ179" s="38"/>
      <c r="AR179" s="38"/>
      <c r="AT179" s="38"/>
      <c r="AU179" s="38"/>
    </row>
    <row r="180" spans="2:47" ht="12.9" x14ac:dyDescent="0.35">
      <c r="B180" s="38"/>
      <c r="AG180" s="38"/>
      <c r="AK180" s="38"/>
      <c r="AL180" s="38"/>
      <c r="AM180" s="38"/>
      <c r="AN180" s="38"/>
      <c r="AO180" s="38"/>
      <c r="AP180" s="38"/>
      <c r="AQ180" s="38"/>
      <c r="AR180" s="38"/>
      <c r="AT180" s="38"/>
      <c r="AU180" s="38"/>
    </row>
    <row r="181" spans="2:47" ht="12.9" x14ac:dyDescent="0.35">
      <c r="B181" s="38"/>
      <c r="AG181" s="38"/>
      <c r="AK181" s="38"/>
      <c r="AL181" s="38"/>
      <c r="AM181" s="38"/>
      <c r="AN181" s="38"/>
      <c r="AO181" s="38"/>
      <c r="AP181" s="38"/>
      <c r="AQ181" s="38"/>
      <c r="AR181" s="38"/>
      <c r="AT181" s="38"/>
      <c r="AU181" s="38"/>
    </row>
    <row r="182" spans="2:47" ht="12.9" x14ac:dyDescent="0.35">
      <c r="B182" s="38"/>
      <c r="AG182" s="38"/>
      <c r="AK182" s="38"/>
      <c r="AL182" s="38"/>
      <c r="AM182" s="38"/>
      <c r="AN182" s="38"/>
      <c r="AO182" s="38"/>
      <c r="AP182" s="38"/>
      <c r="AQ182" s="38"/>
      <c r="AR182" s="38"/>
      <c r="AT182" s="38"/>
      <c r="AU182" s="38"/>
    </row>
    <row r="183" spans="2:47" ht="12.9" x14ac:dyDescent="0.35">
      <c r="B183" s="38"/>
      <c r="AG183" s="38"/>
      <c r="AK183" s="38"/>
      <c r="AL183" s="38"/>
      <c r="AM183" s="38"/>
      <c r="AN183" s="38"/>
      <c r="AO183" s="38"/>
      <c r="AP183" s="38"/>
      <c r="AQ183" s="38"/>
      <c r="AR183" s="38"/>
      <c r="AT183" s="38"/>
      <c r="AU183" s="38"/>
    </row>
    <row r="184" spans="2:47" ht="12.9" x14ac:dyDescent="0.35">
      <c r="B184" s="38"/>
      <c r="AG184" s="38"/>
      <c r="AK184" s="38"/>
      <c r="AL184" s="38"/>
      <c r="AM184" s="38"/>
      <c r="AN184" s="38"/>
      <c r="AO184" s="38"/>
      <c r="AP184" s="38"/>
      <c r="AQ184" s="38"/>
      <c r="AR184" s="38"/>
      <c r="AT184" s="38"/>
      <c r="AU184" s="38"/>
    </row>
    <row r="185" spans="2:47" ht="12.9" x14ac:dyDescent="0.35">
      <c r="B185" s="38"/>
      <c r="AG185" s="38"/>
      <c r="AK185" s="38"/>
      <c r="AL185" s="38"/>
      <c r="AM185" s="38"/>
      <c r="AN185" s="38"/>
      <c r="AO185" s="38"/>
      <c r="AP185" s="38"/>
      <c r="AQ185" s="38"/>
      <c r="AR185" s="38"/>
      <c r="AT185" s="38"/>
      <c r="AU185" s="38"/>
    </row>
    <row r="186" spans="2:47" ht="12.9" x14ac:dyDescent="0.35">
      <c r="B186" s="38"/>
      <c r="AG186" s="38"/>
      <c r="AK186" s="38"/>
      <c r="AL186" s="38"/>
      <c r="AM186" s="38"/>
      <c r="AN186" s="38"/>
      <c r="AO186" s="38"/>
      <c r="AP186" s="38"/>
      <c r="AQ186" s="38"/>
      <c r="AR186" s="38"/>
      <c r="AT186" s="38"/>
      <c r="AU186" s="38"/>
    </row>
    <row r="187" spans="2:47" ht="12.9" x14ac:dyDescent="0.35">
      <c r="B187" s="38"/>
      <c r="AG187" s="38"/>
      <c r="AK187" s="38"/>
      <c r="AL187" s="38"/>
      <c r="AM187" s="38"/>
      <c r="AN187" s="38"/>
      <c r="AO187" s="38"/>
      <c r="AP187" s="38"/>
      <c r="AQ187" s="38"/>
      <c r="AR187" s="38"/>
      <c r="AT187" s="38"/>
      <c r="AU187" s="38"/>
    </row>
    <row r="188" spans="2:47" ht="12.9" x14ac:dyDescent="0.35">
      <c r="B188" s="38"/>
      <c r="AG188" s="38"/>
      <c r="AK188" s="38"/>
      <c r="AL188" s="38"/>
      <c r="AM188" s="38"/>
      <c r="AN188" s="38"/>
      <c r="AO188" s="38"/>
      <c r="AP188" s="38"/>
      <c r="AQ188" s="38"/>
      <c r="AR188" s="38"/>
      <c r="AT188" s="38"/>
      <c r="AU188" s="38"/>
    </row>
    <row r="189" spans="2:47" ht="12.9" x14ac:dyDescent="0.35">
      <c r="B189" s="38"/>
      <c r="AG189" s="38"/>
      <c r="AK189" s="38"/>
      <c r="AL189" s="38"/>
      <c r="AM189" s="38"/>
      <c r="AN189" s="38"/>
      <c r="AO189" s="38"/>
      <c r="AP189" s="38"/>
      <c r="AQ189" s="38"/>
      <c r="AR189" s="38"/>
      <c r="AT189" s="38"/>
      <c r="AU189" s="38"/>
    </row>
    <row r="190" spans="2:47" ht="12.9" x14ac:dyDescent="0.35">
      <c r="B190" s="38"/>
      <c r="AG190" s="38"/>
      <c r="AK190" s="38"/>
      <c r="AL190" s="38"/>
      <c r="AM190" s="38"/>
      <c r="AN190" s="38"/>
      <c r="AO190" s="38"/>
      <c r="AP190" s="38"/>
      <c r="AQ190" s="38"/>
      <c r="AR190" s="38"/>
      <c r="AT190" s="38"/>
      <c r="AU190" s="38"/>
    </row>
    <row r="191" spans="2:47" ht="12.9" x14ac:dyDescent="0.35">
      <c r="B191" s="38"/>
      <c r="AG191" s="38"/>
      <c r="AK191" s="38"/>
      <c r="AL191" s="38"/>
      <c r="AM191" s="38"/>
      <c r="AN191" s="38"/>
      <c r="AO191" s="38"/>
      <c r="AP191" s="38"/>
      <c r="AQ191" s="38"/>
      <c r="AR191" s="38"/>
      <c r="AT191" s="38"/>
      <c r="AU191" s="38"/>
    </row>
    <row r="192" spans="2:47" ht="12.9" x14ac:dyDescent="0.35">
      <c r="B192" s="38"/>
      <c r="AG192" s="38"/>
      <c r="AK192" s="38"/>
      <c r="AL192" s="38"/>
      <c r="AM192" s="38"/>
      <c r="AN192" s="38"/>
      <c r="AO192" s="38"/>
      <c r="AP192" s="38"/>
      <c r="AQ192" s="38"/>
      <c r="AR192" s="38"/>
      <c r="AT192" s="38"/>
      <c r="AU192" s="38"/>
    </row>
    <row r="193" spans="2:47" ht="12.9" x14ac:dyDescent="0.35">
      <c r="B193" s="38"/>
      <c r="AG193" s="38"/>
      <c r="AK193" s="38"/>
      <c r="AL193" s="38"/>
      <c r="AM193" s="38"/>
      <c r="AN193" s="38"/>
      <c r="AO193" s="38"/>
      <c r="AP193" s="38"/>
      <c r="AQ193" s="38"/>
      <c r="AR193" s="38"/>
      <c r="AT193" s="38"/>
      <c r="AU193" s="38"/>
    </row>
    <row r="194" spans="2:47" ht="12.9" x14ac:dyDescent="0.35">
      <c r="B194" s="38"/>
      <c r="AG194" s="38"/>
      <c r="AK194" s="38"/>
      <c r="AL194" s="38"/>
      <c r="AM194" s="38"/>
      <c r="AN194" s="38"/>
      <c r="AO194" s="38"/>
      <c r="AP194" s="38"/>
      <c r="AQ194" s="38"/>
      <c r="AR194" s="38"/>
      <c r="AT194" s="38"/>
      <c r="AU194" s="38"/>
    </row>
    <row r="195" spans="2:47" ht="12.9" x14ac:dyDescent="0.35">
      <c r="B195" s="38"/>
      <c r="AG195" s="38"/>
      <c r="AK195" s="38"/>
      <c r="AL195" s="38"/>
      <c r="AM195" s="38"/>
      <c r="AN195" s="38"/>
      <c r="AO195" s="38"/>
      <c r="AP195" s="38"/>
      <c r="AQ195" s="38"/>
      <c r="AR195" s="38"/>
      <c r="AT195" s="38"/>
      <c r="AU195" s="38"/>
    </row>
    <row r="196" spans="2:47" ht="12.9" x14ac:dyDescent="0.35">
      <c r="B196" s="38"/>
      <c r="AG196" s="38"/>
      <c r="AK196" s="38"/>
      <c r="AL196" s="38"/>
      <c r="AM196" s="38"/>
      <c r="AN196" s="38"/>
      <c r="AO196" s="38"/>
      <c r="AP196" s="38"/>
      <c r="AQ196" s="38"/>
      <c r="AR196" s="38"/>
      <c r="AT196" s="38"/>
      <c r="AU196" s="38"/>
    </row>
    <row r="197" spans="2:47" ht="12.9" x14ac:dyDescent="0.35">
      <c r="B197" s="38"/>
      <c r="AG197" s="38"/>
      <c r="AK197" s="38"/>
      <c r="AL197" s="38"/>
      <c r="AM197" s="38"/>
      <c r="AN197" s="38"/>
      <c r="AO197" s="38"/>
      <c r="AP197" s="38"/>
      <c r="AQ197" s="38"/>
      <c r="AR197" s="38"/>
      <c r="AT197" s="38"/>
      <c r="AU197" s="38"/>
    </row>
    <row r="198" spans="2:47" ht="12.9" x14ac:dyDescent="0.35">
      <c r="B198" s="38"/>
      <c r="AG198" s="38"/>
      <c r="AK198" s="38"/>
      <c r="AL198" s="38"/>
      <c r="AM198" s="38"/>
      <c r="AN198" s="38"/>
      <c r="AO198" s="38"/>
      <c r="AP198" s="38"/>
      <c r="AQ198" s="38"/>
      <c r="AR198" s="38"/>
      <c r="AT198" s="38"/>
      <c r="AU198" s="38"/>
    </row>
    <row r="199" spans="2:47" ht="12.9" x14ac:dyDescent="0.35">
      <c r="B199" s="38"/>
      <c r="AG199" s="38"/>
      <c r="AK199" s="38"/>
      <c r="AL199" s="38"/>
      <c r="AM199" s="38"/>
      <c r="AN199" s="38"/>
      <c r="AO199" s="38"/>
      <c r="AP199" s="38"/>
      <c r="AQ199" s="38"/>
      <c r="AR199" s="38"/>
      <c r="AT199" s="38"/>
      <c r="AU199" s="38"/>
    </row>
    <row r="200" spans="2:47" ht="12.9" x14ac:dyDescent="0.35">
      <c r="B200" s="38"/>
      <c r="AG200" s="38"/>
      <c r="AK200" s="38"/>
      <c r="AL200" s="38"/>
      <c r="AM200" s="38"/>
      <c r="AN200" s="38"/>
      <c r="AO200" s="38"/>
      <c r="AP200" s="38"/>
      <c r="AQ200" s="38"/>
      <c r="AR200" s="38"/>
      <c r="AT200" s="38"/>
      <c r="AU200" s="38"/>
    </row>
    <row r="201" spans="2:47" ht="12.9" x14ac:dyDescent="0.35">
      <c r="B201" s="38"/>
      <c r="AG201" s="38"/>
      <c r="AK201" s="38"/>
      <c r="AL201" s="38"/>
      <c r="AM201" s="38"/>
      <c r="AN201" s="38"/>
      <c r="AO201" s="38"/>
      <c r="AP201" s="38"/>
      <c r="AQ201" s="38"/>
      <c r="AR201" s="38"/>
      <c r="AT201" s="38"/>
      <c r="AU201" s="38"/>
    </row>
    <row r="202" spans="2:47" ht="12.9" x14ac:dyDescent="0.35">
      <c r="B202" s="38"/>
      <c r="AG202" s="38"/>
      <c r="AK202" s="38"/>
      <c r="AL202" s="38"/>
      <c r="AM202" s="38"/>
      <c r="AN202" s="38"/>
      <c r="AO202" s="38"/>
      <c r="AP202" s="38"/>
      <c r="AQ202" s="38"/>
      <c r="AR202" s="38"/>
      <c r="AT202" s="38"/>
      <c r="AU202" s="38"/>
    </row>
    <row r="203" spans="2:47" ht="12.9" x14ac:dyDescent="0.35">
      <c r="B203" s="38"/>
      <c r="AG203" s="38"/>
      <c r="AK203" s="38"/>
      <c r="AL203" s="38"/>
      <c r="AM203" s="38"/>
      <c r="AN203" s="38"/>
      <c r="AO203" s="38"/>
      <c r="AP203" s="38"/>
      <c r="AQ203" s="38"/>
      <c r="AR203" s="38"/>
      <c r="AT203" s="38"/>
      <c r="AU203" s="38"/>
    </row>
    <row r="204" spans="2:47" ht="12.9" x14ac:dyDescent="0.35">
      <c r="B204" s="38"/>
      <c r="AG204" s="38"/>
      <c r="AK204" s="38"/>
      <c r="AL204" s="38"/>
      <c r="AM204" s="38"/>
      <c r="AN204" s="38"/>
      <c r="AO204" s="38"/>
      <c r="AP204" s="38"/>
      <c r="AQ204" s="38"/>
      <c r="AR204" s="38"/>
      <c r="AT204" s="38"/>
      <c r="AU204" s="38"/>
    </row>
    <row r="205" spans="2:47" ht="12.9" x14ac:dyDescent="0.35">
      <c r="B205" s="38"/>
      <c r="AG205" s="38"/>
      <c r="AK205" s="38"/>
      <c r="AL205" s="38"/>
      <c r="AM205" s="38"/>
      <c r="AN205" s="38"/>
      <c r="AO205" s="38"/>
      <c r="AP205" s="38"/>
      <c r="AQ205" s="38"/>
      <c r="AR205" s="38"/>
      <c r="AT205" s="38"/>
      <c r="AU205" s="38"/>
    </row>
    <row r="206" spans="2:47" ht="12.9" x14ac:dyDescent="0.35">
      <c r="B206" s="38"/>
      <c r="AG206" s="38"/>
      <c r="AK206" s="38"/>
      <c r="AL206" s="38"/>
      <c r="AM206" s="38"/>
      <c r="AN206" s="38"/>
      <c r="AO206" s="38"/>
      <c r="AP206" s="38"/>
      <c r="AQ206" s="38"/>
      <c r="AR206" s="38"/>
      <c r="AT206" s="38"/>
      <c r="AU206" s="38"/>
    </row>
    <row r="207" spans="2:47" ht="12.9" x14ac:dyDescent="0.35">
      <c r="B207" s="38"/>
      <c r="AG207" s="38"/>
      <c r="AK207" s="38"/>
      <c r="AL207" s="38"/>
      <c r="AM207" s="38"/>
      <c r="AN207" s="38"/>
      <c r="AO207" s="38"/>
      <c r="AP207" s="38"/>
      <c r="AQ207" s="38"/>
      <c r="AR207" s="38"/>
      <c r="AT207" s="38"/>
      <c r="AU207" s="38"/>
    </row>
    <row r="208" spans="2:47" ht="12.9" x14ac:dyDescent="0.35">
      <c r="B208" s="38"/>
      <c r="AG208" s="38"/>
      <c r="AK208" s="38"/>
      <c r="AL208" s="38"/>
      <c r="AM208" s="38"/>
      <c r="AN208" s="38"/>
      <c r="AO208" s="38"/>
      <c r="AP208" s="38"/>
      <c r="AQ208" s="38"/>
      <c r="AR208" s="38"/>
      <c r="AT208" s="38"/>
      <c r="AU208" s="38"/>
    </row>
    <row r="209" spans="2:47" ht="12.9" x14ac:dyDescent="0.35">
      <c r="B209" s="38"/>
      <c r="AG209" s="38"/>
      <c r="AK209" s="38"/>
      <c r="AL209" s="38"/>
      <c r="AM209" s="38"/>
      <c r="AN209" s="38"/>
      <c r="AO209" s="38"/>
      <c r="AP209" s="38"/>
      <c r="AQ209" s="38"/>
      <c r="AR209" s="38"/>
      <c r="AT209" s="38"/>
      <c r="AU209" s="38"/>
    </row>
    <row r="210" spans="2:47" ht="12.9" x14ac:dyDescent="0.35">
      <c r="B210" s="38"/>
      <c r="AG210" s="38"/>
      <c r="AK210" s="38"/>
      <c r="AL210" s="38"/>
      <c r="AM210" s="38"/>
      <c r="AN210" s="38"/>
      <c r="AO210" s="38"/>
      <c r="AP210" s="38"/>
      <c r="AQ210" s="38"/>
      <c r="AR210" s="38"/>
      <c r="AT210" s="38"/>
      <c r="AU210" s="38"/>
    </row>
    <row r="211" spans="2:47" ht="12.9" x14ac:dyDescent="0.35">
      <c r="B211" s="38"/>
      <c r="AG211" s="38"/>
      <c r="AK211" s="38"/>
      <c r="AL211" s="38"/>
      <c r="AM211" s="38"/>
      <c r="AN211" s="38"/>
      <c r="AO211" s="38"/>
      <c r="AP211" s="38"/>
      <c r="AQ211" s="38"/>
      <c r="AR211" s="38"/>
      <c r="AT211" s="38"/>
      <c r="AU211" s="38"/>
    </row>
    <row r="212" spans="2:47" ht="12.9" x14ac:dyDescent="0.35">
      <c r="B212" s="38"/>
      <c r="AG212" s="38"/>
      <c r="AK212" s="38"/>
      <c r="AL212" s="38"/>
      <c r="AM212" s="38"/>
      <c r="AN212" s="38"/>
      <c r="AO212" s="38"/>
      <c r="AP212" s="38"/>
      <c r="AQ212" s="38"/>
      <c r="AR212" s="38"/>
      <c r="AT212" s="38"/>
      <c r="AU212" s="38"/>
    </row>
    <row r="213" spans="2:47" ht="12.9" x14ac:dyDescent="0.35">
      <c r="B213" s="38"/>
      <c r="AG213" s="38"/>
      <c r="AK213" s="38"/>
      <c r="AL213" s="38"/>
      <c r="AM213" s="38"/>
      <c r="AN213" s="38"/>
      <c r="AO213" s="38"/>
      <c r="AP213" s="38"/>
      <c r="AQ213" s="38"/>
      <c r="AR213" s="38"/>
      <c r="AT213" s="38"/>
      <c r="AU213" s="38"/>
    </row>
    <row r="214" spans="2:47" ht="12.9" x14ac:dyDescent="0.35">
      <c r="B214" s="38"/>
      <c r="AG214" s="38"/>
      <c r="AK214" s="38"/>
      <c r="AL214" s="38"/>
      <c r="AM214" s="38"/>
      <c r="AN214" s="38"/>
      <c r="AO214" s="38"/>
      <c r="AP214" s="38"/>
      <c r="AQ214" s="38"/>
      <c r="AR214" s="38"/>
      <c r="AT214" s="38"/>
      <c r="AU214" s="38"/>
    </row>
    <row r="215" spans="2:47" ht="12.9" x14ac:dyDescent="0.35">
      <c r="B215" s="38"/>
      <c r="AG215" s="38"/>
      <c r="AK215" s="38"/>
      <c r="AL215" s="38"/>
      <c r="AM215" s="38"/>
      <c r="AN215" s="38"/>
      <c r="AO215" s="38"/>
      <c r="AP215" s="38"/>
      <c r="AQ215" s="38"/>
      <c r="AR215" s="38"/>
      <c r="AT215" s="38"/>
      <c r="AU215" s="38"/>
    </row>
    <row r="216" spans="2:47" ht="12.9" x14ac:dyDescent="0.35">
      <c r="B216" s="38"/>
      <c r="AG216" s="38"/>
      <c r="AK216" s="38"/>
      <c r="AL216" s="38"/>
      <c r="AM216" s="38"/>
      <c r="AN216" s="38"/>
      <c r="AO216" s="38"/>
      <c r="AP216" s="38"/>
      <c r="AQ216" s="38"/>
      <c r="AR216" s="38"/>
      <c r="AT216" s="38"/>
      <c r="AU216" s="38"/>
    </row>
    <row r="217" spans="2:47" ht="12.9" x14ac:dyDescent="0.35">
      <c r="B217" s="38"/>
      <c r="AG217" s="38"/>
      <c r="AK217" s="38"/>
      <c r="AL217" s="38"/>
      <c r="AM217" s="38"/>
      <c r="AN217" s="38"/>
      <c r="AO217" s="38"/>
      <c r="AP217" s="38"/>
      <c r="AQ217" s="38"/>
      <c r="AR217" s="38"/>
      <c r="AT217" s="38"/>
      <c r="AU217" s="38"/>
    </row>
    <row r="218" spans="2:47" ht="12.9" x14ac:dyDescent="0.35">
      <c r="B218" s="38"/>
      <c r="AG218" s="38"/>
      <c r="AK218" s="38"/>
      <c r="AL218" s="38"/>
      <c r="AM218" s="38"/>
      <c r="AN218" s="38"/>
      <c r="AO218" s="38"/>
      <c r="AP218" s="38"/>
      <c r="AQ218" s="38"/>
      <c r="AR218" s="38"/>
      <c r="AT218" s="38"/>
      <c r="AU218" s="38"/>
    </row>
    <row r="219" spans="2:47" ht="12.9" x14ac:dyDescent="0.35">
      <c r="B219" s="38"/>
      <c r="AG219" s="38"/>
      <c r="AK219" s="38"/>
      <c r="AL219" s="38"/>
      <c r="AM219" s="38"/>
      <c r="AN219" s="38"/>
      <c r="AO219" s="38"/>
      <c r="AP219" s="38"/>
      <c r="AQ219" s="38"/>
      <c r="AR219" s="38"/>
      <c r="AT219" s="38"/>
      <c r="AU219" s="38"/>
    </row>
    <row r="220" spans="2:47" ht="12.9" x14ac:dyDescent="0.35">
      <c r="B220" s="38"/>
      <c r="AG220" s="38"/>
      <c r="AK220" s="38"/>
      <c r="AL220" s="38"/>
      <c r="AM220" s="38"/>
      <c r="AN220" s="38"/>
      <c r="AO220" s="38"/>
      <c r="AP220" s="38"/>
      <c r="AQ220" s="38"/>
      <c r="AR220" s="38"/>
      <c r="AT220" s="38"/>
      <c r="AU220" s="38"/>
    </row>
    <row r="221" spans="2:47" ht="12.9" x14ac:dyDescent="0.35">
      <c r="B221" s="38"/>
      <c r="AG221" s="38"/>
      <c r="AK221" s="38"/>
      <c r="AL221" s="38"/>
      <c r="AM221" s="38"/>
      <c r="AN221" s="38"/>
      <c r="AO221" s="38"/>
      <c r="AP221" s="38"/>
      <c r="AQ221" s="38"/>
      <c r="AR221" s="38"/>
      <c r="AT221" s="38"/>
      <c r="AU221" s="38"/>
    </row>
    <row r="222" spans="2:47" ht="12.9" x14ac:dyDescent="0.35">
      <c r="B222" s="38"/>
      <c r="AG222" s="38"/>
      <c r="AK222" s="38"/>
      <c r="AL222" s="38"/>
      <c r="AM222" s="38"/>
      <c r="AN222" s="38"/>
      <c r="AO222" s="38"/>
      <c r="AP222" s="38"/>
      <c r="AQ222" s="38"/>
      <c r="AR222" s="38"/>
      <c r="AT222" s="38"/>
      <c r="AU222" s="38"/>
    </row>
    <row r="223" spans="2:47" ht="12.9" x14ac:dyDescent="0.35">
      <c r="B223" s="38"/>
      <c r="AG223" s="38"/>
      <c r="AK223" s="38"/>
      <c r="AL223" s="38"/>
      <c r="AM223" s="38"/>
      <c r="AN223" s="38"/>
      <c r="AO223" s="38"/>
      <c r="AP223" s="38"/>
      <c r="AQ223" s="38"/>
      <c r="AR223" s="38"/>
      <c r="AT223" s="38"/>
      <c r="AU223" s="38"/>
    </row>
    <row r="224" spans="2:47" ht="12.9" x14ac:dyDescent="0.35">
      <c r="B224" s="38"/>
      <c r="AG224" s="38"/>
      <c r="AK224" s="38"/>
      <c r="AL224" s="38"/>
      <c r="AM224" s="38"/>
      <c r="AN224" s="38"/>
      <c r="AO224" s="38"/>
      <c r="AP224" s="38"/>
      <c r="AQ224" s="38"/>
      <c r="AR224" s="38"/>
      <c r="AT224" s="38"/>
      <c r="AU224" s="38"/>
    </row>
    <row r="225" spans="2:47" ht="12.9" x14ac:dyDescent="0.35">
      <c r="B225" s="38"/>
      <c r="AG225" s="38"/>
      <c r="AK225" s="38"/>
      <c r="AL225" s="38"/>
      <c r="AM225" s="38"/>
      <c r="AN225" s="38"/>
      <c r="AO225" s="38"/>
      <c r="AP225" s="38"/>
      <c r="AQ225" s="38"/>
      <c r="AR225" s="38"/>
      <c r="AT225" s="38"/>
      <c r="AU225" s="38"/>
    </row>
    <row r="226" spans="2:47" ht="12.9" x14ac:dyDescent="0.35">
      <c r="B226" s="38"/>
      <c r="AG226" s="38"/>
      <c r="AK226" s="38"/>
      <c r="AL226" s="38"/>
      <c r="AM226" s="38"/>
      <c r="AN226" s="38"/>
      <c r="AO226" s="38"/>
      <c r="AP226" s="38"/>
      <c r="AQ226" s="38"/>
      <c r="AR226" s="38"/>
      <c r="AT226" s="38"/>
      <c r="AU226" s="38"/>
    </row>
    <row r="227" spans="2:47" ht="12.9" x14ac:dyDescent="0.35">
      <c r="B227" s="38"/>
      <c r="AG227" s="38"/>
      <c r="AK227" s="38"/>
      <c r="AL227" s="38"/>
      <c r="AM227" s="38"/>
      <c r="AN227" s="38"/>
      <c r="AO227" s="38"/>
      <c r="AP227" s="38"/>
      <c r="AQ227" s="38"/>
      <c r="AR227" s="38"/>
      <c r="AT227" s="38"/>
      <c r="AU227" s="38"/>
    </row>
    <row r="228" spans="2:47" ht="12.9" x14ac:dyDescent="0.35">
      <c r="B228" s="38"/>
      <c r="AG228" s="38"/>
      <c r="AK228" s="38"/>
      <c r="AL228" s="38"/>
      <c r="AM228" s="38"/>
      <c r="AN228" s="38"/>
      <c r="AO228" s="38"/>
      <c r="AP228" s="38"/>
      <c r="AQ228" s="38"/>
      <c r="AR228" s="38"/>
      <c r="AT228" s="38"/>
      <c r="AU228" s="38"/>
    </row>
    <row r="229" spans="2:47" ht="12.9" x14ac:dyDescent="0.35">
      <c r="B229" s="38"/>
      <c r="AG229" s="38"/>
      <c r="AK229" s="38"/>
      <c r="AL229" s="38"/>
      <c r="AM229" s="38"/>
      <c r="AN229" s="38"/>
      <c r="AO229" s="38"/>
      <c r="AP229" s="38"/>
      <c r="AQ229" s="38"/>
      <c r="AR229" s="38"/>
      <c r="AT229" s="38"/>
      <c r="AU229" s="38"/>
    </row>
    <row r="230" spans="2:47" ht="12.9" x14ac:dyDescent="0.35">
      <c r="B230" s="38"/>
      <c r="AG230" s="38"/>
      <c r="AK230" s="38"/>
      <c r="AL230" s="38"/>
      <c r="AM230" s="38"/>
      <c r="AN230" s="38"/>
      <c r="AO230" s="38"/>
      <c r="AP230" s="38"/>
      <c r="AQ230" s="38"/>
      <c r="AR230" s="38"/>
      <c r="AT230" s="38"/>
      <c r="AU230" s="38"/>
    </row>
    <row r="231" spans="2:47" ht="12.9" x14ac:dyDescent="0.35">
      <c r="B231" s="38"/>
      <c r="AG231" s="38"/>
      <c r="AK231" s="38"/>
      <c r="AL231" s="38"/>
      <c r="AM231" s="38"/>
      <c r="AN231" s="38"/>
      <c r="AO231" s="38"/>
      <c r="AP231" s="38"/>
      <c r="AQ231" s="38"/>
      <c r="AR231" s="38"/>
      <c r="AT231" s="38"/>
      <c r="AU231" s="38"/>
    </row>
    <row r="232" spans="2:47" ht="12.9" x14ac:dyDescent="0.35">
      <c r="B232" s="38"/>
      <c r="AG232" s="38"/>
      <c r="AK232" s="38"/>
      <c r="AL232" s="38"/>
      <c r="AM232" s="38"/>
      <c r="AN232" s="38"/>
      <c r="AO232" s="38"/>
      <c r="AP232" s="38"/>
      <c r="AQ232" s="38"/>
      <c r="AR232" s="38"/>
      <c r="AT232" s="38"/>
      <c r="AU232" s="38"/>
    </row>
    <row r="233" spans="2:47" ht="12.9" x14ac:dyDescent="0.35">
      <c r="B233" s="38"/>
      <c r="AG233" s="38"/>
      <c r="AK233" s="38"/>
      <c r="AL233" s="38"/>
      <c r="AM233" s="38"/>
      <c r="AN233" s="38"/>
      <c r="AO233" s="38"/>
      <c r="AP233" s="38"/>
      <c r="AQ233" s="38"/>
      <c r="AR233" s="38"/>
      <c r="AT233" s="38"/>
      <c r="AU233" s="38"/>
    </row>
    <row r="234" spans="2:47" ht="12.9" x14ac:dyDescent="0.35">
      <c r="B234" s="38"/>
      <c r="AG234" s="38"/>
      <c r="AK234" s="38"/>
      <c r="AL234" s="38"/>
      <c r="AM234" s="38"/>
      <c r="AN234" s="38"/>
      <c r="AO234" s="38"/>
      <c r="AP234" s="38"/>
      <c r="AQ234" s="38"/>
      <c r="AR234" s="38"/>
      <c r="AT234" s="38"/>
      <c r="AU234" s="38"/>
    </row>
    <row r="235" spans="2:47" ht="12.9" x14ac:dyDescent="0.35">
      <c r="B235" s="38"/>
      <c r="AG235" s="38"/>
      <c r="AK235" s="38"/>
      <c r="AL235" s="38"/>
      <c r="AM235" s="38"/>
      <c r="AN235" s="38"/>
      <c r="AO235" s="38"/>
      <c r="AP235" s="38"/>
      <c r="AQ235" s="38"/>
      <c r="AR235" s="38"/>
      <c r="AT235" s="38"/>
      <c r="AU235" s="38"/>
    </row>
    <row r="236" spans="2:47" ht="12.9" x14ac:dyDescent="0.35">
      <c r="B236" s="38"/>
      <c r="AG236" s="38"/>
      <c r="AK236" s="38"/>
      <c r="AL236" s="38"/>
      <c r="AM236" s="38"/>
      <c r="AN236" s="38"/>
      <c r="AO236" s="38"/>
      <c r="AP236" s="38"/>
      <c r="AQ236" s="38"/>
      <c r="AR236" s="38"/>
      <c r="AT236" s="38"/>
      <c r="AU236" s="38"/>
    </row>
    <row r="237" spans="2:47" ht="12.9" x14ac:dyDescent="0.35">
      <c r="B237" s="38"/>
      <c r="AG237" s="38"/>
      <c r="AK237" s="38"/>
      <c r="AL237" s="38"/>
      <c r="AM237" s="38"/>
      <c r="AN237" s="38"/>
      <c r="AO237" s="38"/>
      <c r="AP237" s="38"/>
      <c r="AQ237" s="38"/>
      <c r="AR237" s="38"/>
      <c r="AT237" s="38"/>
      <c r="AU237" s="38"/>
    </row>
    <row r="238" spans="2:47" ht="12.9" x14ac:dyDescent="0.35">
      <c r="B238" s="38"/>
      <c r="AG238" s="38"/>
      <c r="AK238" s="38"/>
      <c r="AL238" s="38"/>
      <c r="AM238" s="38"/>
      <c r="AN238" s="38"/>
      <c r="AO238" s="38"/>
      <c r="AP238" s="38"/>
      <c r="AQ238" s="38"/>
      <c r="AR238" s="38"/>
      <c r="AT238" s="38"/>
      <c r="AU238" s="38"/>
    </row>
    <row r="239" spans="2:47" ht="12.9" x14ac:dyDescent="0.35">
      <c r="B239" s="38"/>
      <c r="AG239" s="38"/>
      <c r="AK239" s="38"/>
      <c r="AL239" s="38"/>
      <c r="AM239" s="38"/>
      <c r="AN239" s="38"/>
      <c r="AO239" s="38"/>
      <c r="AP239" s="38"/>
      <c r="AQ239" s="38"/>
      <c r="AR239" s="38"/>
      <c r="AT239" s="38"/>
      <c r="AU239" s="38"/>
    </row>
    <row r="240" spans="2:47" ht="12.9" x14ac:dyDescent="0.35">
      <c r="B240" s="38"/>
      <c r="AG240" s="38"/>
      <c r="AK240" s="38"/>
      <c r="AL240" s="38"/>
      <c r="AM240" s="38"/>
      <c r="AN240" s="38"/>
      <c r="AO240" s="38"/>
      <c r="AP240" s="38"/>
      <c r="AQ240" s="38"/>
      <c r="AR240" s="38"/>
      <c r="AT240" s="38"/>
      <c r="AU240" s="38"/>
    </row>
    <row r="241" spans="2:47" ht="12.9" x14ac:dyDescent="0.35">
      <c r="B241" s="38"/>
      <c r="AG241" s="38"/>
      <c r="AK241" s="38"/>
      <c r="AL241" s="38"/>
      <c r="AM241" s="38"/>
      <c r="AN241" s="38"/>
      <c r="AO241" s="38"/>
      <c r="AP241" s="38"/>
      <c r="AQ241" s="38"/>
      <c r="AR241" s="38"/>
      <c r="AT241" s="38"/>
      <c r="AU241" s="38"/>
    </row>
    <row r="242" spans="2:47" ht="12.9" x14ac:dyDescent="0.35">
      <c r="B242" s="38"/>
      <c r="AG242" s="38"/>
      <c r="AK242" s="38"/>
      <c r="AL242" s="38"/>
      <c r="AM242" s="38"/>
      <c r="AN242" s="38"/>
      <c r="AO242" s="38"/>
      <c r="AP242" s="38"/>
      <c r="AQ242" s="38"/>
      <c r="AR242" s="38"/>
      <c r="AT242" s="38"/>
      <c r="AU242" s="38"/>
    </row>
    <row r="243" spans="2:47" ht="12.9" x14ac:dyDescent="0.35">
      <c r="B243" s="38"/>
      <c r="AG243" s="38"/>
      <c r="AK243" s="38"/>
      <c r="AL243" s="38"/>
      <c r="AM243" s="38"/>
      <c r="AN243" s="38"/>
      <c r="AO243" s="38"/>
      <c r="AP243" s="38"/>
      <c r="AQ243" s="38"/>
      <c r="AR243" s="38"/>
      <c r="AT243" s="38"/>
      <c r="AU243" s="38"/>
    </row>
    <row r="244" spans="2:47" ht="12.9" x14ac:dyDescent="0.35">
      <c r="B244" s="38"/>
      <c r="AG244" s="38"/>
      <c r="AK244" s="38"/>
      <c r="AL244" s="38"/>
      <c r="AM244" s="38"/>
      <c r="AN244" s="38"/>
      <c r="AO244" s="38"/>
      <c r="AP244" s="38"/>
      <c r="AQ244" s="38"/>
      <c r="AR244" s="38"/>
      <c r="AT244" s="38"/>
      <c r="AU244" s="38"/>
    </row>
    <row r="245" spans="2:47" ht="12.9" x14ac:dyDescent="0.35">
      <c r="B245" s="38"/>
      <c r="AG245" s="38"/>
      <c r="AK245" s="38"/>
      <c r="AL245" s="38"/>
      <c r="AM245" s="38"/>
      <c r="AN245" s="38"/>
      <c r="AO245" s="38"/>
      <c r="AP245" s="38"/>
      <c r="AQ245" s="38"/>
      <c r="AR245" s="38"/>
      <c r="AT245" s="38"/>
      <c r="AU245" s="38"/>
    </row>
    <row r="246" spans="2:47" ht="12.9" x14ac:dyDescent="0.35">
      <c r="B246" s="38"/>
      <c r="AG246" s="38"/>
      <c r="AK246" s="38"/>
      <c r="AL246" s="38"/>
      <c r="AM246" s="38"/>
      <c r="AN246" s="38"/>
      <c r="AO246" s="38"/>
      <c r="AP246" s="38"/>
      <c r="AQ246" s="38"/>
      <c r="AR246" s="38"/>
      <c r="AT246" s="38"/>
      <c r="AU246" s="38"/>
    </row>
    <row r="247" spans="2:47" ht="12.9" x14ac:dyDescent="0.35">
      <c r="B247" s="38"/>
      <c r="AG247" s="38"/>
      <c r="AK247" s="38"/>
      <c r="AL247" s="38"/>
      <c r="AM247" s="38"/>
      <c r="AN247" s="38"/>
      <c r="AO247" s="38"/>
      <c r="AP247" s="38"/>
      <c r="AQ247" s="38"/>
      <c r="AR247" s="38"/>
      <c r="AT247" s="38"/>
      <c r="AU247" s="38"/>
    </row>
    <row r="248" spans="2:47" ht="12.9" x14ac:dyDescent="0.35">
      <c r="B248" s="38"/>
      <c r="AG248" s="38"/>
      <c r="AK248" s="38"/>
      <c r="AL248" s="38"/>
      <c r="AM248" s="38"/>
      <c r="AN248" s="38"/>
      <c r="AO248" s="38"/>
      <c r="AP248" s="38"/>
      <c r="AQ248" s="38"/>
      <c r="AR248" s="38"/>
      <c r="AT248" s="38"/>
      <c r="AU248" s="38"/>
    </row>
    <row r="249" spans="2:47" ht="12.9" x14ac:dyDescent="0.35">
      <c r="B249" s="38"/>
      <c r="AG249" s="38"/>
      <c r="AK249" s="38"/>
      <c r="AL249" s="38"/>
      <c r="AM249" s="38"/>
      <c r="AN249" s="38"/>
      <c r="AO249" s="38"/>
      <c r="AP249" s="38"/>
      <c r="AQ249" s="38"/>
      <c r="AR249" s="38"/>
      <c r="AT249" s="38"/>
      <c r="AU249" s="38"/>
    </row>
    <row r="250" spans="2:47" ht="12.9" x14ac:dyDescent="0.35">
      <c r="B250" s="38"/>
      <c r="AG250" s="38"/>
      <c r="AK250" s="38"/>
      <c r="AL250" s="38"/>
      <c r="AM250" s="38"/>
      <c r="AN250" s="38"/>
      <c r="AO250" s="38"/>
      <c r="AP250" s="38"/>
      <c r="AQ250" s="38"/>
      <c r="AR250" s="38"/>
      <c r="AT250" s="38"/>
      <c r="AU250" s="38"/>
    </row>
    <row r="251" spans="2:47" ht="12.9" x14ac:dyDescent="0.35">
      <c r="B251" s="38"/>
      <c r="AG251" s="38"/>
      <c r="AK251" s="38"/>
      <c r="AL251" s="38"/>
      <c r="AM251" s="38"/>
      <c r="AN251" s="38"/>
      <c r="AO251" s="38"/>
      <c r="AP251" s="38"/>
      <c r="AQ251" s="38"/>
      <c r="AR251" s="38"/>
      <c r="AT251" s="38"/>
      <c r="AU251" s="38"/>
    </row>
    <row r="252" spans="2:47" ht="12.9" x14ac:dyDescent="0.35">
      <c r="B252" s="38"/>
      <c r="AG252" s="38"/>
      <c r="AK252" s="38"/>
      <c r="AL252" s="38"/>
      <c r="AM252" s="38"/>
      <c r="AN252" s="38"/>
      <c r="AO252" s="38"/>
      <c r="AP252" s="38"/>
      <c r="AQ252" s="38"/>
      <c r="AR252" s="38"/>
      <c r="AT252" s="38"/>
      <c r="AU252" s="38"/>
    </row>
    <row r="253" spans="2:47" ht="12.9" x14ac:dyDescent="0.35">
      <c r="B253" s="38"/>
      <c r="AG253" s="38"/>
      <c r="AK253" s="38"/>
      <c r="AL253" s="38"/>
      <c r="AM253" s="38"/>
      <c r="AN253" s="38"/>
      <c r="AO253" s="38"/>
      <c r="AP253" s="38"/>
      <c r="AQ253" s="38"/>
      <c r="AR253" s="38"/>
      <c r="AT253" s="38"/>
      <c r="AU253" s="38"/>
    </row>
    <row r="254" spans="2:47" ht="12.9" x14ac:dyDescent="0.35">
      <c r="B254" s="38"/>
      <c r="AG254" s="38"/>
      <c r="AK254" s="38"/>
      <c r="AL254" s="38"/>
      <c r="AM254" s="38"/>
      <c r="AN254" s="38"/>
      <c r="AO254" s="38"/>
      <c r="AP254" s="38"/>
      <c r="AQ254" s="38"/>
      <c r="AR254" s="38"/>
      <c r="AT254" s="38"/>
      <c r="AU254" s="38"/>
    </row>
    <row r="255" spans="2:47" ht="12.9" x14ac:dyDescent="0.35">
      <c r="B255" s="38"/>
      <c r="AG255" s="38"/>
      <c r="AK255" s="38"/>
      <c r="AL255" s="38"/>
      <c r="AM255" s="38"/>
      <c r="AN255" s="38"/>
      <c r="AO255" s="38"/>
      <c r="AP255" s="38"/>
      <c r="AQ255" s="38"/>
      <c r="AR255" s="38"/>
      <c r="AT255" s="38"/>
      <c r="AU255" s="38"/>
    </row>
    <row r="256" spans="2:47" ht="12.9" x14ac:dyDescent="0.35">
      <c r="B256" s="38"/>
      <c r="AG256" s="38"/>
      <c r="AK256" s="38"/>
      <c r="AL256" s="38"/>
      <c r="AM256" s="38"/>
      <c r="AN256" s="38"/>
      <c r="AO256" s="38"/>
      <c r="AP256" s="38"/>
      <c r="AQ256" s="38"/>
      <c r="AR256" s="38"/>
      <c r="AT256" s="38"/>
      <c r="AU256" s="38"/>
    </row>
    <row r="257" spans="2:47" ht="12.9" x14ac:dyDescent="0.35">
      <c r="B257" s="38"/>
      <c r="AG257" s="38"/>
      <c r="AK257" s="38"/>
      <c r="AL257" s="38"/>
      <c r="AM257" s="38"/>
      <c r="AN257" s="38"/>
      <c r="AO257" s="38"/>
      <c r="AP257" s="38"/>
      <c r="AQ257" s="38"/>
      <c r="AR257" s="38"/>
      <c r="AT257" s="38"/>
      <c r="AU257" s="38"/>
    </row>
    <row r="258" spans="2:47" ht="12.9" x14ac:dyDescent="0.35">
      <c r="B258" s="38"/>
      <c r="AG258" s="38"/>
      <c r="AK258" s="38"/>
      <c r="AL258" s="38"/>
      <c r="AM258" s="38"/>
      <c r="AN258" s="38"/>
      <c r="AO258" s="38"/>
      <c r="AP258" s="38"/>
      <c r="AQ258" s="38"/>
      <c r="AR258" s="38"/>
      <c r="AT258" s="38"/>
      <c r="AU258" s="38"/>
    </row>
    <row r="259" spans="2:47" ht="12.9" x14ac:dyDescent="0.35">
      <c r="B259" s="38"/>
      <c r="AG259" s="38"/>
      <c r="AK259" s="38"/>
      <c r="AL259" s="38"/>
      <c r="AM259" s="38"/>
      <c r="AN259" s="38"/>
      <c r="AO259" s="38"/>
      <c r="AP259" s="38"/>
      <c r="AQ259" s="38"/>
      <c r="AR259" s="38"/>
      <c r="AT259" s="38"/>
      <c r="AU259" s="38"/>
    </row>
    <row r="260" spans="2:47" ht="12.9" x14ac:dyDescent="0.35">
      <c r="B260" s="38"/>
      <c r="AG260" s="38"/>
      <c r="AK260" s="38"/>
      <c r="AL260" s="38"/>
      <c r="AM260" s="38"/>
      <c r="AN260" s="38"/>
      <c r="AO260" s="38"/>
      <c r="AP260" s="38"/>
      <c r="AQ260" s="38"/>
      <c r="AR260" s="38"/>
      <c r="AT260" s="38"/>
      <c r="AU260" s="38"/>
    </row>
    <row r="261" spans="2:47" ht="12.9" x14ac:dyDescent="0.35">
      <c r="B261" s="38"/>
      <c r="AG261" s="38"/>
      <c r="AK261" s="38"/>
      <c r="AL261" s="38"/>
      <c r="AM261" s="38"/>
      <c r="AN261" s="38"/>
      <c r="AO261" s="38"/>
      <c r="AP261" s="38"/>
      <c r="AQ261" s="38"/>
      <c r="AR261" s="38"/>
      <c r="AT261" s="38"/>
      <c r="AU261" s="38"/>
    </row>
    <row r="262" spans="2:47" ht="12.9" x14ac:dyDescent="0.35">
      <c r="B262" s="38"/>
      <c r="AG262" s="38"/>
      <c r="AK262" s="38"/>
      <c r="AL262" s="38"/>
      <c r="AM262" s="38"/>
      <c r="AN262" s="38"/>
      <c r="AO262" s="38"/>
      <c r="AP262" s="38"/>
      <c r="AQ262" s="38"/>
      <c r="AR262" s="38"/>
      <c r="AT262" s="38"/>
      <c r="AU262" s="38"/>
    </row>
    <row r="263" spans="2:47" ht="12.9" x14ac:dyDescent="0.35">
      <c r="B263" s="38"/>
      <c r="AG263" s="38"/>
      <c r="AK263" s="38"/>
      <c r="AL263" s="38"/>
      <c r="AM263" s="38"/>
      <c r="AN263" s="38"/>
      <c r="AO263" s="38"/>
      <c r="AP263" s="38"/>
      <c r="AQ263" s="38"/>
      <c r="AR263" s="38"/>
      <c r="AT263" s="38"/>
      <c r="AU263" s="38"/>
    </row>
    <row r="264" spans="2:47" ht="12.9" x14ac:dyDescent="0.35">
      <c r="B264" s="38"/>
      <c r="AG264" s="38"/>
      <c r="AK264" s="38"/>
      <c r="AL264" s="38"/>
      <c r="AM264" s="38"/>
      <c r="AN264" s="38"/>
      <c r="AO264" s="38"/>
      <c r="AP264" s="38"/>
      <c r="AQ264" s="38"/>
      <c r="AR264" s="38"/>
      <c r="AT264" s="38"/>
      <c r="AU264" s="38"/>
    </row>
    <row r="265" spans="2:47" ht="12.9" x14ac:dyDescent="0.35">
      <c r="B265" s="38"/>
      <c r="AG265" s="38"/>
      <c r="AK265" s="38"/>
      <c r="AL265" s="38"/>
      <c r="AM265" s="38"/>
      <c r="AN265" s="38"/>
      <c r="AO265" s="38"/>
      <c r="AP265" s="38"/>
      <c r="AQ265" s="38"/>
      <c r="AR265" s="38"/>
      <c r="AT265" s="38"/>
      <c r="AU265" s="38"/>
    </row>
    <row r="266" spans="2:47" ht="12.9" x14ac:dyDescent="0.35">
      <c r="B266" s="38"/>
      <c r="AG266" s="38"/>
      <c r="AK266" s="38"/>
      <c r="AL266" s="38"/>
      <c r="AM266" s="38"/>
      <c r="AN266" s="38"/>
      <c r="AO266" s="38"/>
      <c r="AP266" s="38"/>
      <c r="AQ266" s="38"/>
      <c r="AR266" s="38"/>
      <c r="AT266" s="38"/>
      <c r="AU266" s="38"/>
    </row>
    <row r="267" spans="2:47" ht="12.9" x14ac:dyDescent="0.35">
      <c r="B267" s="38"/>
      <c r="AG267" s="38"/>
      <c r="AK267" s="38"/>
      <c r="AL267" s="38"/>
      <c r="AM267" s="38"/>
      <c r="AN267" s="38"/>
      <c r="AO267" s="38"/>
      <c r="AP267" s="38"/>
      <c r="AQ267" s="38"/>
      <c r="AR267" s="38"/>
      <c r="AT267" s="38"/>
      <c r="AU267" s="38"/>
    </row>
    <row r="268" spans="2:47" ht="12.9" x14ac:dyDescent="0.35">
      <c r="B268" s="38"/>
      <c r="AG268" s="38"/>
      <c r="AK268" s="38"/>
      <c r="AL268" s="38"/>
      <c r="AM268" s="38"/>
      <c r="AN268" s="38"/>
      <c r="AO268" s="38"/>
      <c r="AP268" s="38"/>
      <c r="AQ268" s="38"/>
      <c r="AR268" s="38"/>
      <c r="AT268" s="38"/>
      <c r="AU268" s="38"/>
    </row>
    <row r="269" spans="2:47" ht="12.9" x14ac:dyDescent="0.35">
      <c r="B269" s="38"/>
      <c r="AG269" s="38"/>
      <c r="AK269" s="38"/>
      <c r="AL269" s="38"/>
      <c r="AM269" s="38"/>
      <c r="AN269" s="38"/>
      <c r="AO269" s="38"/>
      <c r="AP269" s="38"/>
      <c r="AQ269" s="38"/>
      <c r="AR269" s="38"/>
      <c r="AT269" s="38"/>
      <c r="AU269" s="38"/>
    </row>
    <row r="270" spans="2:47" ht="12.9" x14ac:dyDescent="0.35">
      <c r="B270" s="38"/>
      <c r="AG270" s="38"/>
      <c r="AK270" s="38"/>
      <c r="AL270" s="38"/>
      <c r="AM270" s="38"/>
      <c r="AN270" s="38"/>
      <c r="AO270" s="38"/>
      <c r="AP270" s="38"/>
      <c r="AQ270" s="38"/>
      <c r="AR270" s="38"/>
      <c r="AT270" s="38"/>
      <c r="AU270" s="38"/>
    </row>
    <row r="271" spans="2:47" ht="12.9" x14ac:dyDescent="0.35">
      <c r="B271" s="38"/>
      <c r="AG271" s="38"/>
      <c r="AK271" s="38"/>
      <c r="AL271" s="38"/>
      <c r="AM271" s="38"/>
      <c r="AN271" s="38"/>
      <c r="AO271" s="38"/>
      <c r="AP271" s="38"/>
      <c r="AQ271" s="38"/>
      <c r="AR271" s="38"/>
      <c r="AT271" s="38"/>
      <c r="AU271" s="38"/>
    </row>
    <row r="272" spans="2:47" ht="12.9" x14ac:dyDescent="0.35">
      <c r="B272" s="38"/>
      <c r="AG272" s="38"/>
      <c r="AK272" s="38"/>
      <c r="AL272" s="38"/>
      <c r="AM272" s="38"/>
      <c r="AN272" s="38"/>
      <c r="AO272" s="38"/>
      <c r="AP272" s="38"/>
      <c r="AQ272" s="38"/>
      <c r="AR272" s="38"/>
      <c r="AT272" s="38"/>
      <c r="AU272" s="38"/>
    </row>
    <row r="273" spans="2:47" ht="12.9" x14ac:dyDescent="0.35">
      <c r="B273" s="38"/>
      <c r="AG273" s="38"/>
      <c r="AK273" s="38"/>
      <c r="AL273" s="38"/>
      <c r="AM273" s="38"/>
      <c r="AN273" s="38"/>
      <c r="AO273" s="38"/>
      <c r="AP273" s="38"/>
      <c r="AQ273" s="38"/>
      <c r="AR273" s="38"/>
      <c r="AT273" s="38"/>
      <c r="AU273" s="38"/>
    </row>
    <row r="274" spans="2:47" ht="12.9" x14ac:dyDescent="0.35">
      <c r="B274" s="38"/>
      <c r="AG274" s="38"/>
      <c r="AK274" s="38"/>
      <c r="AL274" s="38"/>
      <c r="AM274" s="38"/>
      <c r="AN274" s="38"/>
      <c r="AO274" s="38"/>
      <c r="AP274" s="38"/>
      <c r="AQ274" s="38"/>
      <c r="AR274" s="38"/>
      <c r="AT274" s="38"/>
      <c r="AU274" s="38"/>
    </row>
    <row r="275" spans="2:47" ht="12.9" x14ac:dyDescent="0.35">
      <c r="B275" s="38"/>
      <c r="AG275" s="38"/>
      <c r="AK275" s="38"/>
      <c r="AL275" s="38"/>
      <c r="AM275" s="38"/>
      <c r="AN275" s="38"/>
      <c r="AO275" s="38"/>
      <c r="AP275" s="38"/>
      <c r="AQ275" s="38"/>
      <c r="AR275" s="38"/>
      <c r="AT275" s="38"/>
      <c r="AU275" s="38"/>
    </row>
    <row r="276" spans="2:47" ht="12.9" x14ac:dyDescent="0.35">
      <c r="B276" s="38"/>
      <c r="AG276" s="38"/>
      <c r="AK276" s="38"/>
      <c r="AL276" s="38"/>
      <c r="AM276" s="38"/>
      <c r="AN276" s="38"/>
      <c r="AO276" s="38"/>
      <c r="AP276" s="38"/>
      <c r="AQ276" s="38"/>
      <c r="AR276" s="38"/>
      <c r="AT276" s="38"/>
      <c r="AU276" s="38"/>
    </row>
    <row r="277" spans="2:47" ht="12.9" x14ac:dyDescent="0.35">
      <c r="B277" s="38"/>
      <c r="AG277" s="38"/>
      <c r="AK277" s="38"/>
      <c r="AL277" s="38"/>
      <c r="AM277" s="38"/>
      <c r="AN277" s="38"/>
      <c r="AO277" s="38"/>
      <c r="AP277" s="38"/>
      <c r="AQ277" s="38"/>
      <c r="AR277" s="38"/>
      <c r="AT277" s="38"/>
      <c r="AU277" s="38"/>
    </row>
    <row r="278" spans="2:47" ht="12.9" x14ac:dyDescent="0.35">
      <c r="B278" s="38"/>
      <c r="AG278" s="38"/>
      <c r="AK278" s="38"/>
      <c r="AL278" s="38"/>
      <c r="AM278" s="38"/>
      <c r="AN278" s="38"/>
      <c r="AO278" s="38"/>
      <c r="AP278" s="38"/>
      <c r="AQ278" s="38"/>
      <c r="AR278" s="38"/>
      <c r="AT278" s="38"/>
      <c r="AU278" s="38"/>
    </row>
    <row r="279" spans="2:47" ht="12.9" x14ac:dyDescent="0.35">
      <c r="B279" s="38"/>
      <c r="AG279" s="38"/>
      <c r="AK279" s="38"/>
      <c r="AL279" s="38"/>
      <c r="AM279" s="38"/>
      <c r="AN279" s="38"/>
      <c r="AO279" s="38"/>
      <c r="AP279" s="38"/>
      <c r="AQ279" s="38"/>
      <c r="AR279" s="38"/>
      <c r="AT279" s="38"/>
      <c r="AU279" s="38"/>
    </row>
    <row r="280" spans="2:47" ht="12.9" x14ac:dyDescent="0.35">
      <c r="B280" s="38"/>
      <c r="AG280" s="38"/>
      <c r="AK280" s="38"/>
      <c r="AL280" s="38"/>
      <c r="AM280" s="38"/>
      <c r="AN280" s="38"/>
      <c r="AO280" s="38"/>
      <c r="AP280" s="38"/>
      <c r="AQ280" s="38"/>
      <c r="AR280" s="38"/>
      <c r="AT280" s="38"/>
      <c r="AU280" s="38"/>
    </row>
    <row r="281" spans="2:47" ht="12.9" x14ac:dyDescent="0.35">
      <c r="B281" s="38"/>
      <c r="AG281" s="38"/>
      <c r="AK281" s="38"/>
      <c r="AL281" s="38"/>
      <c r="AM281" s="38"/>
      <c r="AN281" s="38"/>
      <c r="AO281" s="38"/>
      <c r="AP281" s="38"/>
      <c r="AQ281" s="38"/>
      <c r="AR281" s="38"/>
      <c r="AT281" s="38"/>
      <c r="AU281" s="38"/>
    </row>
    <row r="282" spans="2:47" ht="12.9" x14ac:dyDescent="0.35">
      <c r="B282" s="38"/>
      <c r="AG282" s="38"/>
      <c r="AK282" s="38"/>
      <c r="AL282" s="38"/>
      <c r="AM282" s="38"/>
      <c r="AN282" s="38"/>
      <c r="AO282" s="38"/>
      <c r="AP282" s="38"/>
      <c r="AQ282" s="38"/>
      <c r="AR282" s="38"/>
      <c r="AT282" s="38"/>
      <c r="AU282" s="38"/>
    </row>
    <row r="283" spans="2:47" ht="12.9" x14ac:dyDescent="0.35">
      <c r="B283" s="38"/>
      <c r="AG283" s="38"/>
      <c r="AK283" s="38"/>
      <c r="AL283" s="38"/>
      <c r="AM283" s="38"/>
      <c r="AN283" s="38"/>
      <c r="AO283" s="38"/>
      <c r="AP283" s="38"/>
      <c r="AQ283" s="38"/>
      <c r="AR283" s="38"/>
      <c r="AT283" s="38"/>
      <c r="AU283" s="38"/>
    </row>
    <row r="284" spans="2:47" ht="12.9" x14ac:dyDescent="0.35">
      <c r="B284" s="38"/>
      <c r="AG284" s="38"/>
      <c r="AK284" s="38"/>
      <c r="AL284" s="38"/>
      <c r="AM284" s="38"/>
      <c r="AN284" s="38"/>
      <c r="AO284" s="38"/>
      <c r="AP284" s="38"/>
      <c r="AQ284" s="38"/>
      <c r="AR284" s="38"/>
      <c r="AT284" s="38"/>
      <c r="AU284" s="38"/>
    </row>
    <row r="285" spans="2:47" ht="12.9" x14ac:dyDescent="0.35">
      <c r="B285" s="38"/>
      <c r="AG285" s="38"/>
      <c r="AK285" s="38"/>
      <c r="AL285" s="38"/>
      <c r="AM285" s="38"/>
      <c r="AN285" s="38"/>
      <c r="AO285" s="38"/>
      <c r="AP285" s="38"/>
      <c r="AQ285" s="38"/>
      <c r="AR285" s="38"/>
      <c r="AT285" s="38"/>
      <c r="AU285" s="38"/>
    </row>
    <row r="286" spans="2:47" ht="12.9" x14ac:dyDescent="0.35">
      <c r="B286" s="38"/>
      <c r="AG286" s="38"/>
      <c r="AK286" s="38"/>
      <c r="AL286" s="38"/>
      <c r="AM286" s="38"/>
      <c r="AN286" s="38"/>
      <c r="AO286" s="38"/>
      <c r="AP286" s="38"/>
      <c r="AQ286" s="38"/>
      <c r="AR286" s="38"/>
      <c r="AT286" s="38"/>
      <c r="AU286" s="38"/>
    </row>
    <row r="287" spans="2:47" ht="12.9" x14ac:dyDescent="0.35">
      <c r="B287" s="38"/>
      <c r="AG287" s="38"/>
      <c r="AK287" s="38"/>
      <c r="AL287" s="38"/>
      <c r="AM287" s="38"/>
      <c r="AN287" s="38"/>
      <c r="AO287" s="38"/>
      <c r="AP287" s="38"/>
      <c r="AQ287" s="38"/>
      <c r="AR287" s="38"/>
      <c r="AT287" s="38"/>
      <c r="AU287" s="38"/>
    </row>
    <row r="288" spans="2:47" ht="12.9" x14ac:dyDescent="0.35">
      <c r="B288" s="38"/>
      <c r="AG288" s="38"/>
      <c r="AK288" s="38"/>
      <c r="AL288" s="38"/>
      <c r="AM288" s="38"/>
      <c r="AN288" s="38"/>
      <c r="AO288" s="38"/>
      <c r="AP288" s="38"/>
      <c r="AQ288" s="38"/>
      <c r="AR288" s="38"/>
      <c r="AT288" s="38"/>
      <c r="AU288" s="38"/>
    </row>
    <row r="289" spans="2:47" ht="12.9" x14ac:dyDescent="0.35">
      <c r="B289" s="38"/>
      <c r="AG289" s="38"/>
      <c r="AK289" s="38"/>
      <c r="AL289" s="38"/>
      <c r="AM289" s="38"/>
      <c r="AN289" s="38"/>
      <c r="AO289" s="38"/>
      <c r="AP289" s="38"/>
      <c r="AQ289" s="38"/>
      <c r="AR289" s="38"/>
      <c r="AT289" s="38"/>
      <c r="AU289" s="38"/>
    </row>
    <row r="290" spans="2:47" ht="12.9" x14ac:dyDescent="0.35">
      <c r="B290" s="38"/>
      <c r="AG290" s="38"/>
      <c r="AK290" s="38"/>
      <c r="AL290" s="38"/>
      <c r="AM290" s="38"/>
      <c r="AN290" s="38"/>
      <c r="AO290" s="38"/>
      <c r="AP290" s="38"/>
      <c r="AQ290" s="38"/>
      <c r="AR290" s="38"/>
      <c r="AT290" s="38"/>
      <c r="AU290" s="38"/>
    </row>
    <row r="291" spans="2:47" ht="12.9" x14ac:dyDescent="0.35">
      <c r="B291" s="38"/>
      <c r="AG291" s="38"/>
      <c r="AK291" s="38"/>
      <c r="AL291" s="38"/>
      <c r="AM291" s="38"/>
      <c r="AN291" s="38"/>
      <c r="AO291" s="38"/>
      <c r="AP291" s="38"/>
      <c r="AQ291" s="38"/>
      <c r="AR291" s="38"/>
      <c r="AT291" s="38"/>
      <c r="AU291" s="38"/>
    </row>
    <row r="292" spans="2:47" ht="12.9" x14ac:dyDescent="0.35">
      <c r="B292" s="38"/>
      <c r="AG292" s="38"/>
      <c r="AK292" s="38"/>
      <c r="AL292" s="38"/>
      <c r="AM292" s="38"/>
      <c r="AN292" s="38"/>
      <c r="AO292" s="38"/>
      <c r="AP292" s="38"/>
      <c r="AQ292" s="38"/>
      <c r="AR292" s="38"/>
      <c r="AT292" s="38"/>
      <c r="AU292" s="38"/>
    </row>
    <row r="293" spans="2:47" ht="12.9" x14ac:dyDescent="0.35">
      <c r="B293" s="38"/>
      <c r="AG293" s="38"/>
      <c r="AK293" s="38"/>
      <c r="AL293" s="38"/>
      <c r="AM293" s="38"/>
      <c r="AN293" s="38"/>
      <c r="AO293" s="38"/>
      <c r="AP293" s="38"/>
      <c r="AQ293" s="38"/>
      <c r="AR293" s="38"/>
      <c r="AT293" s="38"/>
      <c r="AU293" s="38"/>
    </row>
    <row r="294" spans="2:47" ht="12.9" x14ac:dyDescent="0.35">
      <c r="B294" s="38"/>
      <c r="AG294" s="38"/>
      <c r="AK294" s="38"/>
      <c r="AL294" s="38"/>
      <c r="AM294" s="38"/>
      <c r="AN294" s="38"/>
      <c r="AO294" s="38"/>
      <c r="AP294" s="38"/>
      <c r="AQ294" s="38"/>
      <c r="AR294" s="38"/>
      <c r="AT294" s="38"/>
      <c r="AU294" s="38"/>
    </row>
    <row r="295" spans="2:47" ht="12.9" x14ac:dyDescent="0.35">
      <c r="B295" s="38"/>
      <c r="AG295" s="38"/>
      <c r="AK295" s="38"/>
      <c r="AL295" s="38"/>
      <c r="AM295" s="38"/>
      <c r="AN295" s="38"/>
      <c r="AO295" s="38"/>
      <c r="AP295" s="38"/>
      <c r="AQ295" s="38"/>
      <c r="AR295" s="38"/>
      <c r="AT295" s="38"/>
      <c r="AU295" s="38"/>
    </row>
    <row r="296" spans="2:47" ht="12.9" x14ac:dyDescent="0.35">
      <c r="B296" s="38"/>
      <c r="AG296" s="38"/>
      <c r="AK296" s="38"/>
      <c r="AL296" s="38"/>
      <c r="AM296" s="38"/>
      <c r="AN296" s="38"/>
      <c r="AO296" s="38"/>
      <c r="AP296" s="38"/>
      <c r="AQ296" s="38"/>
      <c r="AR296" s="38"/>
      <c r="AT296" s="38"/>
      <c r="AU296" s="38"/>
    </row>
    <row r="297" spans="2:47" ht="12.9" x14ac:dyDescent="0.35">
      <c r="B297" s="38"/>
      <c r="AG297" s="38"/>
      <c r="AK297" s="38"/>
      <c r="AL297" s="38"/>
      <c r="AM297" s="38"/>
      <c r="AN297" s="38"/>
      <c r="AO297" s="38"/>
      <c r="AP297" s="38"/>
      <c r="AQ297" s="38"/>
      <c r="AR297" s="38"/>
      <c r="AT297" s="38"/>
      <c r="AU297" s="38"/>
    </row>
    <row r="298" spans="2:47" ht="12.9" x14ac:dyDescent="0.35">
      <c r="B298" s="38"/>
      <c r="AG298" s="38"/>
      <c r="AK298" s="38"/>
      <c r="AL298" s="38"/>
      <c r="AM298" s="38"/>
      <c r="AN298" s="38"/>
      <c r="AO298" s="38"/>
      <c r="AP298" s="38"/>
      <c r="AQ298" s="38"/>
      <c r="AR298" s="38"/>
      <c r="AT298" s="38"/>
      <c r="AU298" s="38"/>
    </row>
    <row r="299" spans="2:47" ht="12.9" x14ac:dyDescent="0.35">
      <c r="B299" s="38"/>
      <c r="AG299" s="38"/>
      <c r="AK299" s="38"/>
      <c r="AL299" s="38"/>
      <c r="AM299" s="38"/>
      <c r="AN299" s="38"/>
      <c r="AO299" s="38"/>
      <c r="AP299" s="38"/>
      <c r="AQ299" s="38"/>
      <c r="AR299" s="38"/>
      <c r="AT299" s="38"/>
      <c r="AU299" s="38"/>
    </row>
    <row r="300" spans="2:47" ht="12.9" x14ac:dyDescent="0.35">
      <c r="B300" s="38"/>
      <c r="AG300" s="38"/>
      <c r="AK300" s="38"/>
      <c r="AL300" s="38"/>
      <c r="AM300" s="38"/>
      <c r="AN300" s="38"/>
      <c r="AO300" s="38"/>
      <c r="AP300" s="38"/>
      <c r="AQ300" s="38"/>
      <c r="AR300" s="38"/>
      <c r="AT300" s="38"/>
      <c r="AU300" s="38"/>
    </row>
    <row r="301" spans="2:47" ht="12.9" x14ac:dyDescent="0.35">
      <c r="B301" s="38"/>
      <c r="AG301" s="38"/>
      <c r="AK301" s="38"/>
      <c r="AL301" s="38"/>
      <c r="AM301" s="38"/>
      <c r="AN301" s="38"/>
      <c r="AO301" s="38"/>
      <c r="AP301" s="38"/>
      <c r="AQ301" s="38"/>
      <c r="AR301" s="38"/>
      <c r="AT301" s="38"/>
      <c r="AU301" s="38"/>
    </row>
    <row r="302" spans="2:47" ht="12.9" x14ac:dyDescent="0.35">
      <c r="B302" s="38"/>
      <c r="AG302" s="38"/>
      <c r="AK302" s="38"/>
      <c r="AL302" s="38"/>
      <c r="AM302" s="38"/>
      <c r="AN302" s="38"/>
      <c r="AO302" s="38"/>
      <c r="AP302" s="38"/>
      <c r="AQ302" s="38"/>
      <c r="AR302" s="38"/>
      <c r="AT302" s="38"/>
      <c r="AU302" s="38"/>
    </row>
    <row r="303" spans="2:47" ht="12.9" x14ac:dyDescent="0.35">
      <c r="B303" s="38"/>
      <c r="AG303" s="38"/>
      <c r="AK303" s="38"/>
      <c r="AL303" s="38"/>
      <c r="AM303" s="38"/>
      <c r="AN303" s="38"/>
      <c r="AO303" s="38"/>
      <c r="AP303" s="38"/>
      <c r="AQ303" s="38"/>
      <c r="AR303" s="38"/>
      <c r="AT303" s="38"/>
      <c r="AU303" s="38"/>
    </row>
    <row r="304" spans="2:47" ht="12.9" x14ac:dyDescent="0.35">
      <c r="B304" s="38"/>
      <c r="AG304" s="38"/>
      <c r="AK304" s="38"/>
      <c r="AL304" s="38"/>
      <c r="AM304" s="38"/>
      <c r="AN304" s="38"/>
      <c r="AO304" s="38"/>
      <c r="AP304" s="38"/>
      <c r="AQ304" s="38"/>
      <c r="AR304" s="38"/>
      <c r="AT304" s="38"/>
      <c r="AU304" s="38"/>
    </row>
    <row r="305" spans="2:47" ht="12.9" x14ac:dyDescent="0.35">
      <c r="B305" s="38"/>
      <c r="AG305" s="38"/>
      <c r="AK305" s="38"/>
      <c r="AL305" s="38"/>
      <c r="AM305" s="38"/>
      <c r="AN305" s="38"/>
      <c r="AO305" s="38"/>
      <c r="AP305" s="38"/>
      <c r="AQ305" s="38"/>
      <c r="AR305" s="38"/>
      <c r="AT305" s="38"/>
      <c r="AU305" s="38"/>
    </row>
    <row r="306" spans="2:47" ht="12.9" x14ac:dyDescent="0.35">
      <c r="B306" s="38"/>
      <c r="AG306" s="38"/>
      <c r="AK306" s="38"/>
      <c r="AL306" s="38"/>
      <c r="AM306" s="38"/>
      <c r="AN306" s="38"/>
      <c r="AO306" s="38"/>
      <c r="AP306" s="38"/>
      <c r="AQ306" s="38"/>
      <c r="AR306" s="38"/>
      <c r="AT306" s="38"/>
      <c r="AU306" s="38"/>
    </row>
    <row r="307" spans="2:47" ht="12.9" x14ac:dyDescent="0.35">
      <c r="B307" s="38"/>
      <c r="AG307" s="38"/>
      <c r="AK307" s="38"/>
      <c r="AL307" s="38"/>
      <c r="AM307" s="38"/>
      <c r="AN307" s="38"/>
      <c r="AO307" s="38"/>
      <c r="AP307" s="38"/>
      <c r="AQ307" s="38"/>
      <c r="AR307" s="38"/>
      <c r="AT307" s="38"/>
      <c r="AU307" s="38"/>
    </row>
    <row r="308" spans="2:47" ht="12.9" x14ac:dyDescent="0.35">
      <c r="B308" s="38"/>
      <c r="AG308" s="38"/>
      <c r="AK308" s="38"/>
      <c r="AL308" s="38"/>
      <c r="AM308" s="38"/>
      <c r="AN308" s="38"/>
      <c r="AO308" s="38"/>
      <c r="AP308" s="38"/>
      <c r="AQ308" s="38"/>
      <c r="AR308" s="38"/>
      <c r="AT308" s="38"/>
      <c r="AU308" s="38"/>
    </row>
    <row r="309" spans="2:47" ht="12.9" x14ac:dyDescent="0.35">
      <c r="B309" s="38"/>
      <c r="AG309" s="38"/>
      <c r="AK309" s="38"/>
      <c r="AL309" s="38"/>
      <c r="AM309" s="38"/>
      <c r="AN309" s="38"/>
      <c r="AO309" s="38"/>
      <c r="AP309" s="38"/>
      <c r="AQ309" s="38"/>
      <c r="AR309" s="38"/>
      <c r="AT309" s="38"/>
      <c r="AU309" s="38"/>
    </row>
    <row r="310" spans="2:47" ht="12.9" x14ac:dyDescent="0.35">
      <c r="B310" s="38"/>
      <c r="AG310" s="38"/>
      <c r="AK310" s="38"/>
      <c r="AL310" s="38"/>
      <c r="AM310" s="38"/>
      <c r="AN310" s="38"/>
      <c r="AO310" s="38"/>
      <c r="AP310" s="38"/>
      <c r="AQ310" s="38"/>
      <c r="AR310" s="38"/>
      <c r="AT310" s="38"/>
      <c r="AU310" s="38"/>
    </row>
    <row r="311" spans="2:47" ht="12.9" x14ac:dyDescent="0.35">
      <c r="B311" s="38"/>
      <c r="AG311" s="38"/>
      <c r="AK311" s="38"/>
      <c r="AL311" s="38"/>
      <c r="AM311" s="38"/>
      <c r="AN311" s="38"/>
      <c r="AO311" s="38"/>
      <c r="AP311" s="38"/>
      <c r="AQ311" s="38"/>
      <c r="AR311" s="38"/>
      <c r="AT311" s="38"/>
      <c r="AU311" s="38"/>
    </row>
    <row r="312" spans="2:47" ht="12.9" x14ac:dyDescent="0.35">
      <c r="B312" s="38"/>
      <c r="AG312" s="38"/>
      <c r="AK312" s="38"/>
      <c r="AL312" s="38"/>
      <c r="AM312" s="38"/>
      <c r="AN312" s="38"/>
      <c r="AO312" s="38"/>
      <c r="AP312" s="38"/>
      <c r="AQ312" s="38"/>
      <c r="AR312" s="38"/>
      <c r="AT312" s="38"/>
      <c r="AU312" s="38"/>
    </row>
    <row r="313" spans="2:47" ht="12.9" x14ac:dyDescent="0.35">
      <c r="B313" s="38"/>
      <c r="AG313" s="38"/>
      <c r="AK313" s="38"/>
      <c r="AL313" s="38"/>
      <c r="AM313" s="38"/>
      <c r="AN313" s="38"/>
      <c r="AO313" s="38"/>
      <c r="AP313" s="38"/>
      <c r="AQ313" s="38"/>
      <c r="AR313" s="38"/>
      <c r="AT313" s="38"/>
      <c r="AU313" s="38"/>
    </row>
    <row r="314" spans="2:47" ht="12.9" x14ac:dyDescent="0.35">
      <c r="B314" s="38"/>
      <c r="AG314" s="38"/>
      <c r="AK314" s="38"/>
      <c r="AL314" s="38"/>
      <c r="AM314" s="38"/>
      <c r="AN314" s="38"/>
      <c r="AO314" s="38"/>
      <c r="AP314" s="38"/>
      <c r="AQ314" s="38"/>
      <c r="AR314" s="38"/>
      <c r="AT314" s="38"/>
      <c r="AU314" s="38"/>
    </row>
    <row r="315" spans="2:47" ht="12.9" x14ac:dyDescent="0.35">
      <c r="B315" s="38"/>
      <c r="AG315" s="38"/>
      <c r="AK315" s="38"/>
      <c r="AL315" s="38"/>
      <c r="AM315" s="38"/>
      <c r="AN315" s="38"/>
      <c r="AO315" s="38"/>
      <c r="AP315" s="38"/>
      <c r="AQ315" s="38"/>
      <c r="AR315" s="38"/>
      <c r="AT315" s="38"/>
      <c r="AU315" s="38"/>
    </row>
    <row r="316" spans="2:47" ht="12.9" x14ac:dyDescent="0.35">
      <c r="B316" s="38"/>
      <c r="AG316" s="38"/>
      <c r="AK316" s="38"/>
      <c r="AL316" s="38"/>
      <c r="AM316" s="38"/>
      <c r="AN316" s="38"/>
      <c r="AO316" s="38"/>
      <c r="AP316" s="38"/>
      <c r="AQ316" s="38"/>
      <c r="AR316" s="38"/>
      <c r="AT316" s="38"/>
      <c r="AU316" s="38"/>
    </row>
    <row r="317" spans="2:47" ht="12.9" x14ac:dyDescent="0.35">
      <c r="B317" s="38"/>
      <c r="AG317" s="38"/>
      <c r="AK317" s="38"/>
      <c r="AL317" s="38"/>
      <c r="AM317" s="38"/>
      <c r="AN317" s="38"/>
      <c r="AO317" s="38"/>
      <c r="AP317" s="38"/>
      <c r="AQ317" s="38"/>
      <c r="AR317" s="38"/>
      <c r="AT317" s="38"/>
      <c r="AU317" s="38"/>
    </row>
    <row r="318" spans="2:47" ht="12.9" x14ac:dyDescent="0.35">
      <c r="B318" s="38"/>
      <c r="AG318" s="38"/>
      <c r="AK318" s="38"/>
      <c r="AL318" s="38"/>
      <c r="AM318" s="38"/>
      <c r="AN318" s="38"/>
      <c r="AO318" s="38"/>
      <c r="AP318" s="38"/>
      <c r="AQ318" s="38"/>
      <c r="AR318" s="38"/>
      <c r="AT318" s="38"/>
      <c r="AU318" s="38"/>
    </row>
    <row r="319" spans="2:47" ht="12.9" x14ac:dyDescent="0.35">
      <c r="B319" s="38"/>
      <c r="AG319" s="38"/>
      <c r="AK319" s="38"/>
      <c r="AL319" s="38"/>
      <c r="AM319" s="38"/>
      <c r="AN319" s="38"/>
      <c r="AO319" s="38"/>
      <c r="AP319" s="38"/>
      <c r="AQ319" s="38"/>
      <c r="AR319" s="38"/>
      <c r="AT319" s="38"/>
      <c r="AU319" s="38"/>
    </row>
    <row r="320" spans="2:47" ht="12.9" x14ac:dyDescent="0.35">
      <c r="B320" s="38"/>
      <c r="AG320" s="38"/>
      <c r="AK320" s="38"/>
      <c r="AL320" s="38"/>
      <c r="AM320" s="38"/>
      <c r="AN320" s="38"/>
      <c r="AO320" s="38"/>
      <c r="AP320" s="38"/>
      <c r="AQ320" s="38"/>
      <c r="AR320" s="38"/>
      <c r="AT320" s="38"/>
      <c r="AU320" s="38"/>
    </row>
    <row r="321" spans="2:47" ht="12.9" x14ac:dyDescent="0.35">
      <c r="B321" s="38"/>
      <c r="AG321" s="38"/>
      <c r="AK321" s="38"/>
      <c r="AL321" s="38"/>
      <c r="AM321" s="38"/>
      <c r="AN321" s="38"/>
      <c r="AO321" s="38"/>
      <c r="AP321" s="38"/>
      <c r="AQ321" s="38"/>
      <c r="AR321" s="38"/>
      <c r="AT321" s="38"/>
      <c r="AU321" s="38"/>
    </row>
    <row r="322" spans="2:47" ht="12.9" x14ac:dyDescent="0.35">
      <c r="B322" s="38"/>
      <c r="AG322" s="38"/>
      <c r="AK322" s="38"/>
      <c r="AL322" s="38"/>
      <c r="AM322" s="38"/>
      <c r="AN322" s="38"/>
      <c r="AO322" s="38"/>
      <c r="AP322" s="38"/>
      <c r="AQ322" s="38"/>
      <c r="AR322" s="38"/>
      <c r="AT322" s="38"/>
      <c r="AU322" s="38"/>
    </row>
    <row r="323" spans="2:47" ht="12.9" x14ac:dyDescent="0.35">
      <c r="B323" s="38"/>
      <c r="AG323" s="38"/>
      <c r="AK323" s="38"/>
      <c r="AL323" s="38"/>
      <c r="AM323" s="38"/>
      <c r="AN323" s="38"/>
      <c r="AO323" s="38"/>
      <c r="AP323" s="38"/>
      <c r="AQ323" s="38"/>
      <c r="AR323" s="38"/>
      <c r="AT323" s="38"/>
      <c r="AU323" s="38"/>
    </row>
    <row r="324" spans="2:47" ht="12.9" x14ac:dyDescent="0.35">
      <c r="B324" s="38"/>
      <c r="AG324" s="38"/>
      <c r="AK324" s="38"/>
      <c r="AL324" s="38"/>
      <c r="AM324" s="38"/>
      <c r="AN324" s="38"/>
      <c r="AO324" s="38"/>
      <c r="AP324" s="38"/>
      <c r="AQ324" s="38"/>
      <c r="AR324" s="38"/>
      <c r="AT324" s="38"/>
      <c r="AU324" s="38"/>
    </row>
    <row r="325" spans="2:47" ht="12.9" x14ac:dyDescent="0.35">
      <c r="B325" s="38"/>
      <c r="AG325" s="38"/>
      <c r="AK325" s="38"/>
      <c r="AL325" s="38"/>
      <c r="AM325" s="38"/>
      <c r="AN325" s="38"/>
      <c r="AO325" s="38"/>
      <c r="AP325" s="38"/>
      <c r="AQ325" s="38"/>
      <c r="AR325" s="38"/>
      <c r="AT325" s="38"/>
      <c r="AU325" s="38"/>
    </row>
    <row r="326" spans="2:47" ht="12.9" x14ac:dyDescent="0.35">
      <c r="B326" s="38"/>
      <c r="AG326" s="38"/>
      <c r="AK326" s="38"/>
      <c r="AL326" s="38"/>
      <c r="AM326" s="38"/>
      <c r="AN326" s="38"/>
      <c r="AO326" s="38"/>
      <c r="AP326" s="38"/>
      <c r="AQ326" s="38"/>
      <c r="AR326" s="38"/>
      <c r="AT326" s="38"/>
      <c r="AU326" s="38"/>
    </row>
    <row r="327" spans="2:47" ht="12.9" x14ac:dyDescent="0.35">
      <c r="B327" s="38"/>
      <c r="AG327" s="38"/>
      <c r="AK327" s="38"/>
      <c r="AL327" s="38"/>
      <c r="AM327" s="38"/>
      <c r="AN327" s="38"/>
      <c r="AO327" s="38"/>
      <c r="AP327" s="38"/>
      <c r="AQ327" s="38"/>
      <c r="AR327" s="38"/>
      <c r="AT327" s="38"/>
      <c r="AU327" s="38"/>
    </row>
    <row r="328" spans="2:47" ht="12.9" x14ac:dyDescent="0.35">
      <c r="B328" s="38"/>
      <c r="AG328" s="38"/>
      <c r="AK328" s="38"/>
      <c r="AL328" s="38"/>
      <c r="AM328" s="38"/>
      <c r="AN328" s="38"/>
      <c r="AO328" s="38"/>
      <c r="AP328" s="38"/>
      <c r="AQ328" s="38"/>
      <c r="AR328" s="38"/>
      <c r="AT328" s="38"/>
      <c r="AU328" s="38"/>
    </row>
    <row r="329" spans="2:47" ht="12.9" x14ac:dyDescent="0.35">
      <c r="B329" s="38"/>
      <c r="AG329" s="38"/>
      <c r="AK329" s="38"/>
      <c r="AL329" s="38"/>
      <c r="AM329" s="38"/>
      <c r="AN329" s="38"/>
      <c r="AO329" s="38"/>
      <c r="AP329" s="38"/>
      <c r="AQ329" s="38"/>
      <c r="AR329" s="38"/>
      <c r="AT329" s="38"/>
      <c r="AU329" s="38"/>
    </row>
    <row r="330" spans="2:47" ht="12.9" x14ac:dyDescent="0.35">
      <c r="B330" s="38"/>
      <c r="AG330" s="38"/>
      <c r="AK330" s="38"/>
      <c r="AL330" s="38"/>
      <c r="AM330" s="38"/>
      <c r="AN330" s="38"/>
      <c r="AO330" s="38"/>
      <c r="AP330" s="38"/>
      <c r="AQ330" s="38"/>
      <c r="AR330" s="38"/>
      <c r="AT330" s="38"/>
      <c r="AU330" s="38"/>
    </row>
    <row r="331" spans="2:47" ht="12.9" x14ac:dyDescent="0.35">
      <c r="B331" s="38"/>
      <c r="AG331" s="38"/>
      <c r="AK331" s="38"/>
      <c r="AL331" s="38"/>
      <c r="AM331" s="38"/>
      <c r="AN331" s="38"/>
      <c r="AO331" s="38"/>
      <c r="AP331" s="38"/>
      <c r="AQ331" s="38"/>
      <c r="AR331" s="38"/>
      <c r="AT331" s="38"/>
      <c r="AU331" s="38"/>
    </row>
    <row r="332" spans="2:47" ht="12.9" x14ac:dyDescent="0.35">
      <c r="B332" s="38"/>
      <c r="AG332" s="38"/>
      <c r="AK332" s="38"/>
      <c r="AL332" s="38"/>
      <c r="AM332" s="38"/>
      <c r="AN332" s="38"/>
      <c r="AO332" s="38"/>
      <c r="AP332" s="38"/>
      <c r="AQ332" s="38"/>
      <c r="AR332" s="38"/>
      <c r="AT332" s="38"/>
      <c r="AU332" s="38"/>
    </row>
    <row r="333" spans="2:47" ht="12.9" x14ac:dyDescent="0.35">
      <c r="B333" s="38"/>
      <c r="AG333" s="38"/>
      <c r="AK333" s="38"/>
      <c r="AL333" s="38"/>
      <c r="AM333" s="38"/>
      <c r="AN333" s="38"/>
      <c r="AO333" s="38"/>
      <c r="AP333" s="38"/>
      <c r="AQ333" s="38"/>
      <c r="AR333" s="38"/>
      <c r="AT333" s="38"/>
      <c r="AU333" s="38"/>
    </row>
    <row r="334" spans="2:47" ht="12.9" x14ac:dyDescent="0.35">
      <c r="B334" s="38"/>
      <c r="AG334" s="38"/>
      <c r="AK334" s="38"/>
      <c r="AL334" s="38"/>
      <c r="AM334" s="38"/>
      <c r="AN334" s="38"/>
      <c r="AO334" s="38"/>
      <c r="AP334" s="38"/>
      <c r="AQ334" s="38"/>
      <c r="AR334" s="38"/>
      <c r="AT334" s="38"/>
      <c r="AU334" s="38"/>
    </row>
    <row r="335" spans="2:47" ht="12.9" x14ac:dyDescent="0.35">
      <c r="B335" s="38"/>
      <c r="AG335" s="38"/>
      <c r="AK335" s="38"/>
      <c r="AL335" s="38"/>
      <c r="AM335" s="38"/>
      <c r="AN335" s="38"/>
      <c r="AO335" s="38"/>
      <c r="AP335" s="38"/>
      <c r="AQ335" s="38"/>
      <c r="AR335" s="38"/>
      <c r="AT335" s="38"/>
      <c r="AU335" s="38"/>
    </row>
    <row r="336" spans="2:47" ht="12.9" x14ac:dyDescent="0.35">
      <c r="B336" s="38"/>
      <c r="AG336" s="38"/>
      <c r="AK336" s="38"/>
      <c r="AL336" s="38"/>
      <c r="AM336" s="38"/>
      <c r="AN336" s="38"/>
      <c r="AO336" s="38"/>
      <c r="AP336" s="38"/>
      <c r="AQ336" s="38"/>
      <c r="AR336" s="38"/>
      <c r="AT336" s="38"/>
      <c r="AU336" s="38"/>
    </row>
    <row r="337" spans="2:47" ht="12.9" x14ac:dyDescent="0.35">
      <c r="B337" s="38"/>
      <c r="AG337" s="38"/>
      <c r="AK337" s="38"/>
      <c r="AL337" s="38"/>
      <c r="AM337" s="38"/>
      <c r="AN337" s="38"/>
      <c r="AO337" s="38"/>
      <c r="AP337" s="38"/>
      <c r="AQ337" s="38"/>
      <c r="AR337" s="38"/>
      <c r="AT337" s="38"/>
      <c r="AU337" s="38"/>
    </row>
    <row r="338" spans="2:47" ht="12.9" x14ac:dyDescent="0.35">
      <c r="B338" s="38"/>
      <c r="AG338" s="38"/>
      <c r="AK338" s="38"/>
      <c r="AL338" s="38"/>
      <c r="AM338" s="38"/>
      <c r="AN338" s="38"/>
      <c r="AO338" s="38"/>
      <c r="AP338" s="38"/>
      <c r="AQ338" s="38"/>
      <c r="AR338" s="38"/>
      <c r="AT338" s="38"/>
      <c r="AU338" s="38"/>
    </row>
    <row r="339" spans="2:47" ht="12.9" x14ac:dyDescent="0.35">
      <c r="B339" s="38"/>
      <c r="AG339" s="38"/>
      <c r="AK339" s="38"/>
      <c r="AL339" s="38"/>
      <c r="AM339" s="38"/>
      <c r="AN339" s="38"/>
      <c r="AO339" s="38"/>
      <c r="AP339" s="38"/>
      <c r="AQ339" s="38"/>
      <c r="AR339" s="38"/>
      <c r="AT339" s="38"/>
      <c r="AU339" s="38"/>
    </row>
    <row r="340" spans="2:47" ht="12.9" x14ac:dyDescent="0.35">
      <c r="B340" s="38"/>
      <c r="AG340" s="38"/>
      <c r="AK340" s="38"/>
      <c r="AL340" s="38"/>
      <c r="AM340" s="38"/>
      <c r="AN340" s="38"/>
      <c r="AO340" s="38"/>
      <c r="AP340" s="38"/>
      <c r="AQ340" s="38"/>
      <c r="AR340" s="38"/>
      <c r="AT340" s="38"/>
      <c r="AU340" s="38"/>
    </row>
    <row r="341" spans="2:47" ht="12.9" x14ac:dyDescent="0.35">
      <c r="B341" s="38"/>
      <c r="AG341" s="38"/>
      <c r="AK341" s="38"/>
      <c r="AL341" s="38"/>
      <c r="AM341" s="38"/>
      <c r="AN341" s="38"/>
      <c r="AO341" s="38"/>
      <c r="AP341" s="38"/>
      <c r="AQ341" s="38"/>
      <c r="AR341" s="38"/>
      <c r="AT341" s="38"/>
      <c r="AU341" s="38"/>
    </row>
    <row r="342" spans="2:47" ht="12.9" x14ac:dyDescent="0.35">
      <c r="B342" s="38"/>
      <c r="AG342" s="38"/>
      <c r="AK342" s="38"/>
      <c r="AL342" s="38"/>
      <c r="AM342" s="38"/>
      <c r="AN342" s="38"/>
      <c r="AO342" s="38"/>
      <c r="AP342" s="38"/>
      <c r="AQ342" s="38"/>
      <c r="AR342" s="38"/>
      <c r="AT342" s="38"/>
      <c r="AU342" s="38"/>
    </row>
    <row r="343" spans="2:47" ht="12.9" x14ac:dyDescent="0.35">
      <c r="B343" s="38"/>
      <c r="AG343" s="38"/>
      <c r="AK343" s="38"/>
      <c r="AL343" s="38"/>
      <c r="AM343" s="38"/>
      <c r="AN343" s="38"/>
      <c r="AO343" s="38"/>
      <c r="AP343" s="38"/>
      <c r="AQ343" s="38"/>
      <c r="AR343" s="38"/>
      <c r="AT343" s="38"/>
      <c r="AU343" s="38"/>
    </row>
    <row r="344" spans="2:47" ht="12.9" x14ac:dyDescent="0.35">
      <c r="B344" s="38"/>
      <c r="AG344" s="38"/>
      <c r="AK344" s="38"/>
      <c r="AL344" s="38"/>
      <c r="AM344" s="38"/>
      <c r="AN344" s="38"/>
      <c r="AO344" s="38"/>
      <c r="AP344" s="38"/>
      <c r="AQ344" s="38"/>
      <c r="AR344" s="38"/>
      <c r="AT344" s="38"/>
      <c r="AU344" s="38"/>
    </row>
    <row r="345" spans="2:47" ht="12.9" x14ac:dyDescent="0.35">
      <c r="B345" s="38"/>
      <c r="AG345" s="38"/>
      <c r="AK345" s="38"/>
      <c r="AL345" s="38"/>
      <c r="AM345" s="38"/>
      <c r="AN345" s="38"/>
      <c r="AO345" s="38"/>
      <c r="AP345" s="38"/>
      <c r="AQ345" s="38"/>
      <c r="AR345" s="38"/>
      <c r="AT345" s="38"/>
      <c r="AU345" s="38"/>
    </row>
    <row r="346" spans="2:47" ht="12.9" x14ac:dyDescent="0.35">
      <c r="B346" s="38"/>
      <c r="AG346" s="38"/>
      <c r="AK346" s="38"/>
      <c r="AL346" s="38"/>
      <c r="AM346" s="38"/>
      <c r="AN346" s="38"/>
      <c r="AO346" s="38"/>
      <c r="AP346" s="38"/>
      <c r="AQ346" s="38"/>
      <c r="AR346" s="38"/>
      <c r="AT346" s="38"/>
      <c r="AU346" s="38"/>
    </row>
    <row r="347" spans="2:47" ht="12.9" x14ac:dyDescent="0.35">
      <c r="B347" s="38"/>
      <c r="AG347" s="38"/>
      <c r="AK347" s="38"/>
      <c r="AL347" s="38"/>
      <c r="AM347" s="38"/>
      <c r="AN347" s="38"/>
      <c r="AO347" s="38"/>
      <c r="AP347" s="38"/>
      <c r="AQ347" s="38"/>
      <c r="AR347" s="38"/>
      <c r="AT347" s="38"/>
      <c r="AU347" s="38"/>
    </row>
    <row r="348" spans="2:47" ht="12.9" x14ac:dyDescent="0.35">
      <c r="B348" s="38"/>
      <c r="AG348" s="38"/>
      <c r="AK348" s="38"/>
      <c r="AL348" s="38"/>
      <c r="AM348" s="38"/>
      <c r="AN348" s="38"/>
      <c r="AO348" s="38"/>
      <c r="AP348" s="38"/>
      <c r="AQ348" s="38"/>
      <c r="AR348" s="38"/>
      <c r="AT348" s="38"/>
      <c r="AU348" s="38"/>
    </row>
    <row r="349" spans="2:47" ht="12.9" x14ac:dyDescent="0.35">
      <c r="B349" s="38"/>
      <c r="AG349" s="38"/>
      <c r="AK349" s="38"/>
      <c r="AL349" s="38"/>
      <c r="AM349" s="38"/>
      <c r="AN349" s="38"/>
      <c r="AO349" s="38"/>
      <c r="AP349" s="38"/>
      <c r="AQ349" s="38"/>
      <c r="AR349" s="38"/>
      <c r="AT349" s="38"/>
      <c r="AU349" s="38"/>
    </row>
    <row r="350" spans="2:47" ht="12.9" x14ac:dyDescent="0.35">
      <c r="B350" s="38"/>
      <c r="AG350" s="38"/>
      <c r="AK350" s="38"/>
      <c r="AL350" s="38"/>
      <c r="AM350" s="38"/>
      <c r="AN350" s="38"/>
      <c r="AO350" s="38"/>
      <c r="AP350" s="38"/>
      <c r="AQ350" s="38"/>
      <c r="AR350" s="38"/>
      <c r="AT350" s="38"/>
      <c r="AU350" s="38"/>
    </row>
    <row r="351" spans="2:47" ht="12.9" x14ac:dyDescent="0.35">
      <c r="B351" s="38"/>
      <c r="AG351" s="38"/>
      <c r="AK351" s="38"/>
      <c r="AL351" s="38"/>
      <c r="AM351" s="38"/>
      <c r="AN351" s="38"/>
      <c r="AO351" s="38"/>
      <c r="AP351" s="38"/>
      <c r="AQ351" s="38"/>
      <c r="AR351" s="38"/>
      <c r="AT351" s="38"/>
      <c r="AU351" s="38"/>
    </row>
    <row r="352" spans="2:47" ht="12.9" x14ac:dyDescent="0.35">
      <c r="B352" s="38"/>
      <c r="AG352" s="38"/>
      <c r="AK352" s="38"/>
      <c r="AL352" s="38"/>
      <c r="AM352" s="38"/>
      <c r="AN352" s="38"/>
      <c r="AO352" s="38"/>
      <c r="AP352" s="38"/>
      <c r="AQ352" s="38"/>
      <c r="AR352" s="38"/>
      <c r="AT352" s="38"/>
      <c r="AU352" s="38"/>
    </row>
    <row r="353" spans="2:47" ht="12.9" x14ac:dyDescent="0.35">
      <c r="B353" s="38"/>
      <c r="AG353" s="38"/>
      <c r="AK353" s="38"/>
      <c r="AL353" s="38"/>
      <c r="AM353" s="38"/>
      <c r="AN353" s="38"/>
      <c r="AO353" s="38"/>
      <c r="AP353" s="38"/>
      <c r="AQ353" s="38"/>
      <c r="AR353" s="38"/>
      <c r="AT353" s="38"/>
      <c r="AU353" s="38"/>
    </row>
    <row r="354" spans="2:47" ht="12.9" x14ac:dyDescent="0.35">
      <c r="B354" s="38"/>
      <c r="AG354" s="38"/>
      <c r="AK354" s="38"/>
      <c r="AL354" s="38"/>
      <c r="AM354" s="38"/>
      <c r="AN354" s="38"/>
      <c r="AO354" s="38"/>
      <c r="AP354" s="38"/>
      <c r="AQ354" s="38"/>
      <c r="AR354" s="38"/>
      <c r="AT354" s="38"/>
      <c r="AU354" s="38"/>
    </row>
    <row r="355" spans="2:47" ht="12.9" x14ac:dyDescent="0.35">
      <c r="B355" s="38"/>
      <c r="AG355" s="38"/>
      <c r="AK355" s="38"/>
      <c r="AL355" s="38"/>
      <c r="AM355" s="38"/>
      <c r="AN355" s="38"/>
      <c r="AO355" s="38"/>
      <c r="AP355" s="38"/>
      <c r="AQ355" s="38"/>
      <c r="AR355" s="38"/>
      <c r="AT355" s="38"/>
      <c r="AU355" s="38"/>
    </row>
    <row r="356" spans="2:47" ht="12.9" x14ac:dyDescent="0.35">
      <c r="B356" s="38"/>
      <c r="AG356" s="38"/>
      <c r="AK356" s="38"/>
      <c r="AL356" s="38"/>
      <c r="AM356" s="38"/>
      <c r="AN356" s="38"/>
      <c r="AO356" s="38"/>
      <c r="AP356" s="38"/>
      <c r="AQ356" s="38"/>
      <c r="AR356" s="38"/>
      <c r="AT356" s="38"/>
      <c r="AU356" s="38"/>
    </row>
    <row r="357" spans="2:47" ht="12.9" x14ac:dyDescent="0.35">
      <c r="B357" s="38"/>
      <c r="AG357" s="38"/>
      <c r="AK357" s="38"/>
      <c r="AL357" s="38"/>
      <c r="AM357" s="38"/>
      <c r="AN357" s="38"/>
      <c r="AO357" s="38"/>
      <c r="AP357" s="38"/>
      <c r="AQ357" s="38"/>
      <c r="AR357" s="38"/>
      <c r="AT357" s="38"/>
      <c r="AU357" s="38"/>
    </row>
    <row r="358" spans="2:47" ht="12.9" x14ac:dyDescent="0.35">
      <c r="B358" s="38"/>
      <c r="AG358" s="38"/>
      <c r="AK358" s="38"/>
      <c r="AL358" s="38"/>
      <c r="AM358" s="38"/>
      <c r="AN358" s="38"/>
      <c r="AO358" s="38"/>
      <c r="AP358" s="38"/>
      <c r="AQ358" s="38"/>
      <c r="AR358" s="38"/>
      <c r="AT358" s="38"/>
      <c r="AU358" s="38"/>
    </row>
    <row r="359" spans="2:47" ht="12.9" x14ac:dyDescent="0.35">
      <c r="B359" s="38"/>
      <c r="AG359" s="38"/>
      <c r="AK359" s="38"/>
      <c r="AL359" s="38"/>
      <c r="AM359" s="38"/>
      <c r="AN359" s="38"/>
      <c r="AO359" s="38"/>
      <c r="AP359" s="38"/>
      <c r="AQ359" s="38"/>
      <c r="AR359" s="38"/>
      <c r="AT359" s="38"/>
      <c r="AU359" s="38"/>
    </row>
    <row r="360" spans="2:47" ht="12.9" x14ac:dyDescent="0.35">
      <c r="B360" s="38"/>
      <c r="AG360" s="38"/>
      <c r="AK360" s="38"/>
      <c r="AL360" s="38"/>
      <c r="AM360" s="38"/>
      <c r="AN360" s="38"/>
      <c r="AO360" s="38"/>
      <c r="AP360" s="38"/>
      <c r="AQ360" s="38"/>
      <c r="AR360" s="38"/>
      <c r="AT360" s="38"/>
      <c r="AU360" s="38"/>
    </row>
    <row r="361" spans="2:47" ht="12.9" x14ac:dyDescent="0.35">
      <c r="B361" s="38"/>
      <c r="AG361" s="38"/>
      <c r="AK361" s="38"/>
      <c r="AL361" s="38"/>
      <c r="AM361" s="38"/>
      <c r="AN361" s="38"/>
      <c r="AO361" s="38"/>
      <c r="AP361" s="38"/>
      <c r="AQ361" s="38"/>
      <c r="AR361" s="38"/>
      <c r="AT361" s="38"/>
      <c r="AU361" s="38"/>
    </row>
    <row r="362" spans="2:47" ht="12.9" x14ac:dyDescent="0.35">
      <c r="B362" s="38"/>
      <c r="AG362" s="38"/>
      <c r="AK362" s="38"/>
      <c r="AL362" s="38"/>
      <c r="AM362" s="38"/>
      <c r="AN362" s="38"/>
      <c r="AO362" s="38"/>
      <c r="AP362" s="38"/>
      <c r="AQ362" s="38"/>
      <c r="AR362" s="38"/>
      <c r="AT362" s="38"/>
      <c r="AU362" s="38"/>
    </row>
    <row r="363" spans="2:47" ht="12.9" x14ac:dyDescent="0.35">
      <c r="B363" s="38"/>
      <c r="AG363" s="38"/>
      <c r="AK363" s="38"/>
      <c r="AL363" s="38"/>
      <c r="AM363" s="38"/>
      <c r="AN363" s="38"/>
      <c r="AO363" s="38"/>
      <c r="AP363" s="38"/>
      <c r="AQ363" s="38"/>
      <c r="AR363" s="38"/>
      <c r="AT363" s="38"/>
      <c r="AU363" s="38"/>
    </row>
    <row r="364" spans="2:47" ht="12.9" x14ac:dyDescent="0.35">
      <c r="B364" s="38"/>
      <c r="AG364" s="38"/>
      <c r="AK364" s="38"/>
      <c r="AL364" s="38"/>
      <c r="AM364" s="38"/>
      <c r="AN364" s="38"/>
      <c r="AO364" s="38"/>
      <c r="AP364" s="38"/>
      <c r="AQ364" s="38"/>
      <c r="AR364" s="38"/>
      <c r="AT364" s="38"/>
      <c r="AU364" s="38"/>
    </row>
    <row r="365" spans="2:47" ht="12.9" x14ac:dyDescent="0.35">
      <c r="B365" s="38"/>
      <c r="AG365" s="38"/>
      <c r="AK365" s="38"/>
      <c r="AL365" s="38"/>
      <c r="AM365" s="38"/>
      <c r="AN365" s="38"/>
      <c r="AO365" s="38"/>
      <c r="AP365" s="38"/>
      <c r="AQ365" s="38"/>
      <c r="AR365" s="38"/>
      <c r="AT365" s="38"/>
      <c r="AU365" s="38"/>
    </row>
    <row r="366" spans="2:47" ht="12.9" x14ac:dyDescent="0.35">
      <c r="B366" s="38"/>
      <c r="AG366" s="38"/>
      <c r="AK366" s="38"/>
      <c r="AL366" s="38"/>
      <c r="AM366" s="38"/>
      <c r="AN366" s="38"/>
      <c r="AO366" s="38"/>
      <c r="AP366" s="38"/>
      <c r="AQ366" s="38"/>
      <c r="AR366" s="38"/>
      <c r="AT366" s="38"/>
      <c r="AU366" s="38"/>
    </row>
    <row r="367" spans="2:47" ht="12.9" x14ac:dyDescent="0.35">
      <c r="B367" s="38"/>
      <c r="AG367" s="38"/>
      <c r="AK367" s="38"/>
      <c r="AL367" s="38"/>
      <c r="AM367" s="38"/>
      <c r="AN367" s="38"/>
      <c r="AO367" s="38"/>
      <c r="AP367" s="38"/>
      <c r="AQ367" s="38"/>
      <c r="AR367" s="38"/>
      <c r="AT367" s="38"/>
      <c r="AU367" s="38"/>
    </row>
    <row r="368" spans="2:47" ht="12.9" x14ac:dyDescent="0.35">
      <c r="B368" s="38"/>
      <c r="AG368" s="38"/>
      <c r="AK368" s="38"/>
      <c r="AL368" s="38"/>
      <c r="AM368" s="38"/>
      <c r="AN368" s="38"/>
      <c r="AO368" s="38"/>
      <c r="AP368" s="38"/>
      <c r="AQ368" s="38"/>
      <c r="AR368" s="38"/>
      <c r="AT368" s="38"/>
      <c r="AU368" s="38"/>
    </row>
    <row r="369" spans="2:47" ht="12.9" x14ac:dyDescent="0.35">
      <c r="B369" s="38"/>
      <c r="AG369" s="38"/>
      <c r="AK369" s="38"/>
      <c r="AL369" s="38"/>
      <c r="AM369" s="38"/>
      <c r="AN369" s="38"/>
      <c r="AO369" s="38"/>
      <c r="AP369" s="38"/>
      <c r="AQ369" s="38"/>
      <c r="AR369" s="38"/>
      <c r="AT369" s="38"/>
      <c r="AU369" s="38"/>
    </row>
    <row r="370" spans="2:47" ht="12.9" x14ac:dyDescent="0.35">
      <c r="B370" s="38"/>
      <c r="AG370" s="38"/>
      <c r="AK370" s="38"/>
      <c r="AL370" s="38"/>
      <c r="AM370" s="38"/>
      <c r="AN370" s="38"/>
      <c r="AO370" s="38"/>
      <c r="AP370" s="38"/>
      <c r="AQ370" s="38"/>
      <c r="AR370" s="38"/>
      <c r="AT370" s="38"/>
      <c r="AU370" s="38"/>
    </row>
    <row r="371" spans="2:47" ht="12.9" x14ac:dyDescent="0.35">
      <c r="B371" s="38"/>
      <c r="AG371" s="38"/>
      <c r="AK371" s="38"/>
      <c r="AL371" s="38"/>
      <c r="AM371" s="38"/>
      <c r="AN371" s="38"/>
      <c r="AO371" s="38"/>
      <c r="AP371" s="38"/>
      <c r="AQ371" s="38"/>
      <c r="AR371" s="38"/>
      <c r="AT371" s="38"/>
      <c r="AU371" s="38"/>
    </row>
    <row r="372" spans="2:47" ht="12.9" x14ac:dyDescent="0.35">
      <c r="B372" s="38"/>
      <c r="AG372" s="38"/>
      <c r="AK372" s="38"/>
      <c r="AL372" s="38"/>
      <c r="AM372" s="38"/>
      <c r="AN372" s="38"/>
      <c r="AO372" s="38"/>
      <c r="AP372" s="38"/>
      <c r="AQ372" s="38"/>
      <c r="AR372" s="38"/>
      <c r="AT372" s="38"/>
      <c r="AU372" s="38"/>
    </row>
    <row r="373" spans="2:47" ht="12.9" x14ac:dyDescent="0.35">
      <c r="B373" s="38"/>
      <c r="AG373" s="38"/>
      <c r="AK373" s="38"/>
      <c r="AL373" s="38"/>
      <c r="AM373" s="38"/>
      <c r="AN373" s="38"/>
      <c r="AO373" s="38"/>
      <c r="AP373" s="38"/>
      <c r="AQ373" s="38"/>
      <c r="AR373" s="38"/>
      <c r="AT373" s="38"/>
      <c r="AU373" s="38"/>
    </row>
    <row r="374" spans="2:47" ht="12.9" x14ac:dyDescent="0.35">
      <c r="B374" s="38"/>
      <c r="AG374" s="38"/>
      <c r="AK374" s="38"/>
      <c r="AL374" s="38"/>
      <c r="AM374" s="38"/>
      <c r="AN374" s="38"/>
      <c r="AO374" s="38"/>
      <c r="AP374" s="38"/>
      <c r="AQ374" s="38"/>
      <c r="AR374" s="38"/>
      <c r="AT374" s="38"/>
      <c r="AU374" s="38"/>
    </row>
    <row r="375" spans="2:47" ht="12.9" x14ac:dyDescent="0.35">
      <c r="B375" s="38"/>
      <c r="AG375" s="38"/>
      <c r="AK375" s="38"/>
      <c r="AL375" s="38"/>
      <c r="AM375" s="38"/>
      <c r="AN375" s="38"/>
      <c r="AO375" s="38"/>
      <c r="AP375" s="38"/>
      <c r="AQ375" s="38"/>
      <c r="AR375" s="38"/>
      <c r="AT375" s="38"/>
      <c r="AU375" s="38"/>
    </row>
    <row r="376" spans="2:47" ht="12.9" x14ac:dyDescent="0.35">
      <c r="B376" s="38"/>
      <c r="AG376" s="38"/>
      <c r="AK376" s="38"/>
      <c r="AL376" s="38"/>
      <c r="AM376" s="38"/>
      <c r="AN376" s="38"/>
      <c r="AO376" s="38"/>
      <c r="AP376" s="38"/>
      <c r="AQ376" s="38"/>
      <c r="AR376" s="38"/>
      <c r="AT376" s="38"/>
      <c r="AU376" s="38"/>
    </row>
    <row r="377" spans="2:47" ht="12.9" x14ac:dyDescent="0.35">
      <c r="B377" s="38"/>
      <c r="AG377" s="38"/>
      <c r="AK377" s="38"/>
      <c r="AL377" s="38"/>
      <c r="AM377" s="38"/>
      <c r="AN377" s="38"/>
      <c r="AO377" s="38"/>
      <c r="AP377" s="38"/>
      <c r="AQ377" s="38"/>
      <c r="AR377" s="38"/>
      <c r="AT377" s="38"/>
      <c r="AU377" s="38"/>
    </row>
    <row r="378" spans="2:47" ht="12.9" x14ac:dyDescent="0.35">
      <c r="B378" s="38"/>
      <c r="AG378" s="38"/>
      <c r="AK378" s="38"/>
      <c r="AL378" s="38"/>
      <c r="AM378" s="38"/>
      <c r="AN378" s="38"/>
      <c r="AO378" s="38"/>
      <c r="AP378" s="38"/>
      <c r="AQ378" s="38"/>
      <c r="AR378" s="38"/>
      <c r="AT378" s="38"/>
      <c r="AU378" s="38"/>
    </row>
    <row r="379" spans="2:47" ht="12.9" x14ac:dyDescent="0.35">
      <c r="B379" s="38"/>
      <c r="AG379" s="38"/>
      <c r="AK379" s="38"/>
      <c r="AL379" s="38"/>
      <c r="AM379" s="38"/>
      <c r="AN379" s="38"/>
      <c r="AO379" s="38"/>
      <c r="AP379" s="38"/>
      <c r="AQ379" s="38"/>
      <c r="AR379" s="38"/>
      <c r="AT379" s="38"/>
      <c r="AU379" s="38"/>
    </row>
    <row r="380" spans="2:47" ht="12.9" x14ac:dyDescent="0.35">
      <c r="B380" s="38"/>
      <c r="AG380" s="38"/>
      <c r="AK380" s="38"/>
      <c r="AL380" s="38"/>
      <c r="AM380" s="38"/>
      <c r="AN380" s="38"/>
      <c r="AO380" s="38"/>
      <c r="AP380" s="38"/>
      <c r="AQ380" s="38"/>
      <c r="AR380" s="38"/>
      <c r="AT380" s="38"/>
      <c r="AU380" s="38"/>
    </row>
    <row r="381" spans="2:47" ht="12.9" x14ac:dyDescent="0.35">
      <c r="B381" s="38"/>
      <c r="AG381" s="38"/>
      <c r="AK381" s="38"/>
      <c r="AL381" s="38"/>
      <c r="AM381" s="38"/>
      <c r="AN381" s="38"/>
      <c r="AO381" s="38"/>
      <c r="AP381" s="38"/>
      <c r="AQ381" s="38"/>
      <c r="AR381" s="38"/>
      <c r="AT381" s="38"/>
      <c r="AU381" s="38"/>
    </row>
    <row r="382" spans="2:47" ht="12.9" x14ac:dyDescent="0.35">
      <c r="B382" s="38"/>
      <c r="AG382" s="38"/>
      <c r="AK382" s="38"/>
      <c r="AL382" s="38"/>
      <c r="AM382" s="38"/>
      <c r="AN382" s="38"/>
      <c r="AO382" s="38"/>
      <c r="AP382" s="38"/>
      <c r="AQ382" s="38"/>
      <c r="AR382" s="38"/>
      <c r="AT382" s="38"/>
      <c r="AU382" s="38"/>
    </row>
    <row r="383" spans="2:47" ht="12.9" x14ac:dyDescent="0.35">
      <c r="B383" s="38"/>
      <c r="AG383" s="38"/>
      <c r="AK383" s="38"/>
      <c r="AL383" s="38"/>
      <c r="AM383" s="38"/>
      <c r="AN383" s="38"/>
      <c r="AO383" s="38"/>
      <c r="AP383" s="38"/>
      <c r="AQ383" s="38"/>
      <c r="AR383" s="38"/>
      <c r="AT383" s="38"/>
      <c r="AU383" s="38"/>
    </row>
    <row r="384" spans="2:47" ht="12.9" x14ac:dyDescent="0.35">
      <c r="B384" s="38"/>
      <c r="AG384" s="38"/>
      <c r="AK384" s="38"/>
      <c r="AL384" s="38"/>
      <c r="AM384" s="38"/>
      <c r="AN384" s="38"/>
      <c r="AO384" s="38"/>
      <c r="AP384" s="38"/>
      <c r="AQ384" s="38"/>
      <c r="AR384" s="38"/>
      <c r="AT384" s="38"/>
      <c r="AU384" s="38"/>
    </row>
    <row r="385" spans="2:47" ht="12.9" x14ac:dyDescent="0.35">
      <c r="B385" s="38"/>
      <c r="AG385" s="38"/>
      <c r="AK385" s="38"/>
      <c r="AL385" s="38"/>
      <c r="AM385" s="38"/>
      <c r="AN385" s="38"/>
      <c r="AO385" s="38"/>
      <c r="AP385" s="38"/>
      <c r="AQ385" s="38"/>
      <c r="AR385" s="38"/>
      <c r="AT385" s="38"/>
      <c r="AU385" s="38"/>
    </row>
    <row r="386" spans="2:47" ht="12.9" x14ac:dyDescent="0.35">
      <c r="B386" s="38"/>
      <c r="AG386" s="38"/>
      <c r="AK386" s="38"/>
      <c r="AL386" s="38"/>
      <c r="AM386" s="38"/>
      <c r="AN386" s="38"/>
      <c r="AO386" s="38"/>
      <c r="AP386" s="38"/>
      <c r="AQ386" s="38"/>
      <c r="AR386" s="38"/>
      <c r="AT386" s="38"/>
      <c r="AU386" s="38"/>
    </row>
    <row r="387" spans="2:47" ht="12.9" x14ac:dyDescent="0.35">
      <c r="B387" s="38"/>
      <c r="AG387" s="38"/>
      <c r="AK387" s="38"/>
      <c r="AL387" s="38"/>
      <c r="AM387" s="38"/>
      <c r="AN387" s="38"/>
      <c r="AO387" s="38"/>
      <c r="AP387" s="38"/>
      <c r="AQ387" s="38"/>
      <c r="AR387" s="38"/>
      <c r="AT387" s="38"/>
      <c r="AU387" s="38"/>
    </row>
    <row r="388" spans="2:47" ht="12.9" x14ac:dyDescent="0.35">
      <c r="B388" s="38"/>
      <c r="AG388" s="38"/>
      <c r="AK388" s="38"/>
      <c r="AL388" s="38"/>
      <c r="AM388" s="38"/>
      <c r="AN388" s="38"/>
      <c r="AO388" s="38"/>
      <c r="AP388" s="38"/>
      <c r="AQ388" s="38"/>
      <c r="AR388" s="38"/>
      <c r="AT388" s="38"/>
      <c r="AU388" s="38"/>
    </row>
    <row r="389" spans="2:47" ht="12.9" x14ac:dyDescent="0.35">
      <c r="B389" s="38"/>
      <c r="AG389" s="38"/>
      <c r="AK389" s="38"/>
      <c r="AL389" s="38"/>
      <c r="AM389" s="38"/>
      <c r="AN389" s="38"/>
      <c r="AO389" s="38"/>
      <c r="AP389" s="38"/>
      <c r="AQ389" s="38"/>
      <c r="AR389" s="38"/>
      <c r="AT389" s="38"/>
      <c r="AU389" s="38"/>
    </row>
    <row r="390" spans="2:47" ht="12.9" x14ac:dyDescent="0.35">
      <c r="B390" s="38"/>
      <c r="AG390" s="38"/>
      <c r="AK390" s="38"/>
      <c r="AL390" s="38"/>
      <c r="AM390" s="38"/>
      <c r="AN390" s="38"/>
      <c r="AO390" s="38"/>
      <c r="AP390" s="38"/>
      <c r="AQ390" s="38"/>
      <c r="AR390" s="38"/>
      <c r="AT390" s="38"/>
      <c r="AU390" s="38"/>
    </row>
    <row r="391" spans="2:47" ht="12.9" x14ac:dyDescent="0.35">
      <c r="B391" s="38"/>
      <c r="AG391" s="38"/>
      <c r="AK391" s="38"/>
      <c r="AL391" s="38"/>
      <c r="AM391" s="38"/>
      <c r="AN391" s="38"/>
      <c r="AO391" s="38"/>
      <c r="AP391" s="38"/>
      <c r="AQ391" s="38"/>
      <c r="AR391" s="38"/>
      <c r="AT391" s="38"/>
      <c r="AU391" s="38"/>
    </row>
    <row r="392" spans="2:47" ht="12.9" x14ac:dyDescent="0.35">
      <c r="B392" s="38"/>
      <c r="AG392" s="38"/>
      <c r="AK392" s="38"/>
      <c r="AL392" s="38"/>
      <c r="AM392" s="38"/>
      <c r="AN392" s="38"/>
      <c r="AO392" s="38"/>
      <c r="AP392" s="38"/>
      <c r="AQ392" s="38"/>
      <c r="AR392" s="38"/>
      <c r="AT392" s="38"/>
      <c r="AU392" s="38"/>
    </row>
    <row r="393" spans="2:47" ht="12.9" x14ac:dyDescent="0.35">
      <c r="B393" s="38"/>
      <c r="AG393" s="38"/>
      <c r="AK393" s="38"/>
      <c r="AL393" s="38"/>
      <c r="AM393" s="38"/>
      <c r="AN393" s="38"/>
      <c r="AO393" s="38"/>
      <c r="AP393" s="38"/>
      <c r="AQ393" s="38"/>
      <c r="AR393" s="38"/>
      <c r="AT393" s="38"/>
      <c r="AU393" s="38"/>
    </row>
    <row r="394" spans="2:47" ht="12.9" x14ac:dyDescent="0.35">
      <c r="B394" s="38"/>
      <c r="AG394" s="38"/>
      <c r="AK394" s="38"/>
      <c r="AL394" s="38"/>
      <c r="AM394" s="38"/>
      <c r="AN394" s="38"/>
      <c r="AO394" s="38"/>
      <c r="AP394" s="38"/>
      <c r="AQ394" s="38"/>
      <c r="AR394" s="38"/>
      <c r="AT394" s="38"/>
      <c r="AU394" s="38"/>
    </row>
    <row r="395" spans="2:47" ht="12.9" x14ac:dyDescent="0.35">
      <c r="B395" s="38"/>
      <c r="AG395" s="38"/>
      <c r="AK395" s="38"/>
      <c r="AL395" s="38"/>
      <c r="AM395" s="38"/>
      <c r="AN395" s="38"/>
      <c r="AO395" s="38"/>
      <c r="AP395" s="38"/>
      <c r="AQ395" s="38"/>
      <c r="AR395" s="38"/>
      <c r="AT395" s="38"/>
      <c r="AU395" s="38"/>
    </row>
    <row r="396" spans="2:47" ht="12.9" x14ac:dyDescent="0.35">
      <c r="B396" s="38"/>
      <c r="AG396" s="38"/>
      <c r="AK396" s="38"/>
      <c r="AL396" s="38"/>
      <c r="AM396" s="38"/>
      <c r="AN396" s="38"/>
      <c r="AO396" s="38"/>
      <c r="AP396" s="38"/>
      <c r="AQ396" s="38"/>
      <c r="AR396" s="38"/>
      <c r="AT396" s="38"/>
      <c r="AU396" s="38"/>
    </row>
    <row r="397" spans="2:47" ht="12.9" x14ac:dyDescent="0.35">
      <c r="B397" s="38"/>
      <c r="AG397" s="38"/>
      <c r="AK397" s="38"/>
      <c r="AL397" s="38"/>
      <c r="AM397" s="38"/>
      <c r="AN397" s="38"/>
      <c r="AO397" s="38"/>
      <c r="AP397" s="38"/>
      <c r="AQ397" s="38"/>
      <c r="AR397" s="38"/>
      <c r="AT397" s="38"/>
      <c r="AU397" s="38"/>
    </row>
    <row r="398" spans="2:47" ht="12.9" x14ac:dyDescent="0.35">
      <c r="B398" s="38"/>
      <c r="AG398" s="38"/>
      <c r="AK398" s="38"/>
      <c r="AL398" s="38"/>
      <c r="AM398" s="38"/>
      <c r="AN398" s="38"/>
      <c r="AO398" s="38"/>
      <c r="AP398" s="38"/>
      <c r="AQ398" s="38"/>
      <c r="AR398" s="38"/>
      <c r="AT398" s="38"/>
      <c r="AU398" s="38"/>
    </row>
    <row r="399" spans="2:47" ht="12.9" x14ac:dyDescent="0.35">
      <c r="B399" s="38"/>
      <c r="AG399" s="38"/>
      <c r="AK399" s="38"/>
      <c r="AL399" s="38"/>
      <c r="AM399" s="38"/>
      <c r="AN399" s="38"/>
      <c r="AO399" s="38"/>
      <c r="AP399" s="38"/>
      <c r="AQ399" s="38"/>
      <c r="AR399" s="38"/>
      <c r="AT399" s="38"/>
      <c r="AU399" s="38"/>
    </row>
    <row r="400" spans="2:47" ht="12.9" x14ac:dyDescent="0.35">
      <c r="B400" s="38"/>
      <c r="AG400" s="38"/>
      <c r="AK400" s="38"/>
      <c r="AL400" s="38"/>
      <c r="AM400" s="38"/>
      <c r="AN400" s="38"/>
      <c r="AO400" s="38"/>
      <c r="AP400" s="38"/>
      <c r="AQ400" s="38"/>
      <c r="AR400" s="38"/>
      <c r="AT400" s="38"/>
      <c r="AU400" s="38"/>
    </row>
    <row r="401" spans="2:47" ht="12.9" x14ac:dyDescent="0.35">
      <c r="B401" s="38"/>
      <c r="AG401" s="38"/>
      <c r="AK401" s="38"/>
      <c r="AL401" s="38"/>
      <c r="AM401" s="38"/>
      <c r="AN401" s="38"/>
      <c r="AO401" s="38"/>
      <c r="AP401" s="38"/>
      <c r="AQ401" s="38"/>
      <c r="AR401" s="38"/>
      <c r="AT401" s="38"/>
      <c r="AU401" s="38"/>
    </row>
    <row r="402" spans="2:47" ht="12.9" x14ac:dyDescent="0.35">
      <c r="B402" s="38"/>
      <c r="AG402" s="38"/>
      <c r="AK402" s="38"/>
      <c r="AL402" s="38"/>
      <c r="AM402" s="38"/>
      <c r="AN402" s="38"/>
      <c r="AO402" s="38"/>
      <c r="AP402" s="38"/>
      <c r="AQ402" s="38"/>
      <c r="AR402" s="38"/>
      <c r="AT402" s="38"/>
      <c r="AU402" s="38"/>
    </row>
    <row r="403" spans="2:47" ht="12.9" x14ac:dyDescent="0.35">
      <c r="B403" s="38"/>
      <c r="AG403" s="38"/>
      <c r="AK403" s="38"/>
      <c r="AL403" s="38"/>
      <c r="AM403" s="38"/>
      <c r="AN403" s="38"/>
      <c r="AO403" s="38"/>
      <c r="AP403" s="38"/>
      <c r="AQ403" s="38"/>
      <c r="AR403" s="38"/>
      <c r="AT403" s="38"/>
      <c r="AU403" s="38"/>
    </row>
    <row r="404" spans="2:47" ht="12.9" x14ac:dyDescent="0.35">
      <c r="B404" s="38"/>
      <c r="AG404" s="38"/>
      <c r="AK404" s="38"/>
      <c r="AL404" s="38"/>
      <c r="AM404" s="38"/>
      <c r="AN404" s="38"/>
      <c r="AO404" s="38"/>
      <c r="AP404" s="38"/>
      <c r="AQ404" s="38"/>
      <c r="AR404" s="38"/>
      <c r="AT404" s="38"/>
      <c r="AU404" s="38"/>
    </row>
    <row r="405" spans="2:47" ht="12.9" x14ac:dyDescent="0.35">
      <c r="B405" s="38"/>
      <c r="AG405" s="38"/>
      <c r="AK405" s="38"/>
      <c r="AL405" s="38"/>
      <c r="AM405" s="38"/>
      <c r="AN405" s="38"/>
      <c r="AO405" s="38"/>
      <c r="AP405" s="38"/>
      <c r="AQ405" s="38"/>
      <c r="AR405" s="38"/>
      <c r="AT405" s="38"/>
      <c r="AU405" s="38"/>
    </row>
    <row r="406" spans="2:47" ht="12.9" x14ac:dyDescent="0.35">
      <c r="B406" s="38"/>
      <c r="AG406" s="38"/>
      <c r="AK406" s="38"/>
      <c r="AL406" s="38"/>
      <c r="AM406" s="38"/>
      <c r="AN406" s="38"/>
      <c r="AO406" s="38"/>
      <c r="AP406" s="38"/>
      <c r="AQ406" s="38"/>
      <c r="AR406" s="38"/>
      <c r="AT406" s="38"/>
      <c r="AU406" s="38"/>
    </row>
    <row r="407" spans="2:47" ht="12.9" x14ac:dyDescent="0.35">
      <c r="B407" s="38"/>
      <c r="AG407" s="38"/>
      <c r="AK407" s="38"/>
      <c r="AL407" s="38"/>
      <c r="AM407" s="38"/>
      <c r="AN407" s="38"/>
      <c r="AO407" s="38"/>
      <c r="AP407" s="38"/>
      <c r="AQ407" s="38"/>
      <c r="AR407" s="38"/>
      <c r="AT407" s="38"/>
      <c r="AU407" s="38"/>
    </row>
    <row r="408" spans="2:47" ht="12.9" x14ac:dyDescent="0.35">
      <c r="B408" s="38"/>
      <c r="AG408" s="38"/>
      <c r="AK408" s="38"/>
      <c r="AL408" s="38"/>
      <c r="AM408" s="38"/>
      <c r="AN408" s="38"/>
      <c r="AO408" s="38"/>
      <c r="AP408" s="38"/>
      <c r="AQ408" s="38"/>
      <c r="AR408" s="38"/>
      <c r="AT408" s="38"/>
      <c r="AU408" s="38"/>
    </row>
    <row r="409" spans="2:47" ht="12.9" x14ac:dyDescent="0.35">
      <c r="B409" s="38"/>
      <c r="AG409" s="38"/>
      <c r="AK409" s="38"/>
      <c r="AL409" s="38"/>
      <c r="AM409" s="38"/>
      <c r="AN409" s="38"/>
      <c r="AO409" s="38"/>
      <c r="AP409" s="38"/>
      <c r="AQ409" s="38"/>
      <c r="AR409" s="38"/>
      <c r="AT409" s="38"/>
      <c r="AU409" s="38"/>
    </row>
    <row r="410" spans="2:47" ht="12.9" x14ac:dyDescent="0.35">
      <c r="B410" s="38"/>
      <c r="AG410" s="38"/>
      <c r="AK410" s="38"/>
      <c r="AL410" s="38"/>
      <c r="AM410" s="38"/>
      <c r="AN410" s="38"/>
      <c r="AO410" s="38"/>
      <c r="AP410" s="38"/>
      <c r="AQ410" s="38"/>
      <c r="AR410" s="38"/>
      <c r="AT410" s="38"/>
      <c r="AU410" s="38"/>
    </row>
    <row r="411" spans="2:47" ht="12.9" x14ac:dyDescent="0.35">
      <c r="B411" s="38"/>
      <c r="AG411" s="38"/>
      <c r="AK411" s="38"/>
      <c r="AL411" s="38"/>
      <c r="AM411" s="38"/>
      <c r="AN411" s="38"/>
      <c r="AO411" s="38"/>
      <c r="AP411" s="38"/>
      <c r="AQ411" s="38"/>
      <c r="AR411" s="38"/>
      <c r="AT411" s="38"/>
      <c r="AU411" s="38"/>
    </row>
    <row r="412" spans="2:47" ht="12.9" x14ac:dyDescent="0.35">
      <c r="B412" s="38"/>
      <c r="AG412" s="38"/>
      <c r="AK412" s="38"/>
      <c r="AL412" s="38"/>
      <c r="AM412" s="38"/>
      <c r="AN412" s="38"/>
      <c r="AO412" s="38"/>
      <c r="AP412" s="38"/>
      <c r="AQ412" s="38"/>
      <c r="AR412" s="38"/>
      <c r="AT412" s="38"/>
      <c r="AU412" s="38"/>
    </row>
    <row r="413" spans="2:47" ht="12.9" x14ac:dyDescent="0.35">
      <c r="B413" s="38"/>
      <c r="AG413" s="38"/>
      <c r="AK413" s="38"/>
      <c r="AL413" s="38"/>
      <c r="AM413" s="38"/>
      <c r="AN413" s="38"/>
      <c r="AO413" s="38"/>
      <c r="AP413" s="38"/>
      <c r="AQ413" s="38"/>
      <c r="AR413" s="38"/>
      <c r="AT413" s="38"/>
      <c r="AU413" s="38"/>
    </row>
    <row r="414" spans="2:47" ht="12.9" x14ac:dyDescent="0.35">
      <c r="B414" s="38"/>
      <c r="AG414" s="38"/>
      <c r="AK414" s="38"/>
      <c r="AL414" s="38"/>
      <c r="AM414" s="38"/>
      <c r="AN414" s="38"/>
      <c r="AO414" s="38"/>
      <c r="AP414" s="38"/>
      <c r="AQ414" s="38"/>
      <c r="AR414" s="38"/>
      <c r="AT414" s="38"/>
      <c r="AU414" s="38"/>
    </row>
    <row r="415" spans="2:47" ht="12.9" x14ac:dyDescent="0.35">
      <c r="B415" s="38"/>
      <c r="AG415" s="38"/>
      <c r="AK415" s="38"/>
      <c r="AL415" s="38"/>
      <c r="AM415" s="38"/>
      <c r="AN415" s="38"/>
      <c r="AO415" s="38"/>
      <c r="AP415" s="38"/>
      <c r="AQ415" s="38"/>
      <c r="AR415" s="38"/>
      <c r="AT415" s="38"/>
      <c r="AU415" s="38"/>
    </row>
    <row r="416" spans="2:47" ht="12.9" x14ac:dyDescent="0.35">
      <c r="B416" s="38"/>
      <c r="AG416" s="38"/>
      <c r="AK416" s="38"/>
      <c r="AL416" s="38"/>
      <c r="AM416" s="38"/>
      <c r="AN416" s="38"/>
      <c r="AO416" s="38"/>
      <c r="AP416" s="38"/>
      <c r="AQ416" s="38"/>
      <c r="AR416" s="38"/>
      <c r="AT416" s="38"/>
      <c r="AU416" s="38"/>
    </row>
    <row r="417" spans="2:47" ht="12.9" x14ac:dyDescent="0.35">
      <c r="B417" s="38"/>
      <c r="AG417" s="38"/>
      <c r="AK417" s="38"/>
      <c r="AL417" s="38"/>
      <c r="AM417" s="38"/>
      <c r="AN417" s="38"/>
      <c r="AO417" s="38"/>
      <c r="AP417" s="38"/>
      <c r="AQ417" s="38"/>
      <c r="AR417" s="38"/>
      <c r="AT417" s="38"/>
      <c r="AU417" s="38"/>
    </row>
    <row r="418" spans="2:47" ht="12.9" x14ac:dyDescent="0.35">
      <c r="B418" s="38"/>
      <c r="AG418" s="38"/>
      <c r="AK418" s="38"/>
      <c r="AL418" s="38"/>
      <c r="AM418" s="38"/>
      <c r="AN418" s="38"/>
      <c r="AO418" s="38"/>
      <c r="AP418" s="38"/>
      <c r="AQ418" s="38"/>
      <c r="AR418" s="38"/>
      <c r="AT418" s="38"/>
      <c r="AU418" s="38"/>
    </row>
    <row r="419" spans="2:47" ht="12.9" x14ac:dyDescent="0.35">
      <c r="B419" s="38"/>
      <c r="AG419" s="38"/>
      <c r="AK419" s="38"/>
      <c r="AL419" s="38"/>
      <c r="AM419" s="38"/>
      <c r="AN419" s="38"/>
      <c r="AO419" s="38"/>
      <c r="AP419" s="38"/>
      <c r="AQ419" s="38"/>
      <c r="AR419" s="38"/>
      <c r="AT419" s="38"/>
      <c r="AU419" s="38"/>
    </row>
    <row r="420" spans="2:47" ht="12.9" x14ac:dyDescent="0.35">
      <c r="B420" s="38"/>
      <c r="AG420" s="38"/>
      <c r="AK420" s="38"/>
      <c r="AL420" s="38"/>
      <c r="AM420" s="38"/>
      <c r="AN420" s="38"/>
      <c r="AO420" s="38"/>
      <c r="AP420" s="38"/>
      <c r="AQ420" s="38"/>
      <c r="AR420" s="38"/>
      <c r="AT420" s="38"/>
      <c r="AU420" s="38"/>
    </row>
    <row r="421" spans="2:47" ht="12.9" x14ac:dyDescent="0.35">
      <c r="B421" s="38"/>
      <c r="AG421" s="38"/>
      <c r="AK421" s="38"/>
      <c r="AL421" s="38"/>
      <c r="AM421" s="38"/>
      <c r="AN421" s="38"/>
      <c r="AO421" s="38"/>
      <c r="AP421" s="38"/>
      <c r="AQ421" s="38"/>
      <c r="AR421" s="38"/>
      <c r="AT421" s="38"/>
      <c r="AU421" s="38"/>
    </row>
    <row r="422" spans="2:47" ht="12.9" x14ac:dyDescent="0.35">
      <c r="B422" s="38"/>
      <c r="AG422" s="38"/>
      <c r="AK422" s="38"/>
      <c r="AL422" s="38"/>
      <c r="AM422" s="38"/>
      <c r="AN422" s="38"/>
      <c r="AO422" s="38"/>
      <c r="AP422" s="38"/>
      <c r="AQ422" s="38"/>
      <c r="AR422" s="38"/>
      <c r="AT422" s="38"/>
      <c r="AU422" s="38"/>
    </row>
    <row r="423" spans="2:47" ht="12.9" x14ac:dyDescent="0.35">
      <c r="B423" s="38"/>
      <c r="AG423" s="38"/>
      <c r="AK423" s="38"/>
      <c r="AL423" s="38"/>
      <c r="AM423" s="38"/>
      <c r="AN423" s="38"/>
      <c r="AO423" s="38"/>
      <c r="AP423" s="38"/>
      <c r="AQ423" s="38"/>
      <c r="AR423" s="38"/>
      <c r="AT423" s="38"/>
      <c r="AU423" s="38"/>
    </row>
    <row r="424" spans="2:47" ht="12.9" x14ac:dyDescent="0.35">
      <c r="B424" s="38"/>
      <c r="AG424" s="38"/>
      <c r="AK424" s="38"/>
      <c r="AL424" s="38"/>
      <c r="AM424" s="38"/>
      <c r="AN424" s="38"/>
      <c r="AO424" s="38"/>
      <c r="AP424" s="38"/>
      <c r="AQ424" s="38"/>
      <c r="AR424" s="38"/>
      <c r="AT424" s="38"/>
      <c r="AU424" s="38"/>
    </row>
    <row r="425" spans="2:47" ht="12.9" x14ac:dyDescent="0.35">
      <c r="B425" s="38"/>
      <c r="AG425" s="38"/>
      <c r="AK425" s="38"/>
      <c r="AL425" s="38"/>
      <c r="AM425" s="38"/>
      <c r="AN425" s="38"/>
      <c r="AO425" s="38"/>
      <c r="AP425" s="38"/>
      <c r="AQ425" s="38"/>
      <c r="AR425" s="38"/>
      <c r="AT425" s="38"/>
      <c r="AU425" s="38"/>
    </row>
    <row r="426" spans="2:47" ht="12.9" x14ac:dyDescent="0.35">
      <c r="B426" s="38"/>
      <c r="AG426" s="38"/>
      <c r="AK426" s="38"/>
      <c r="AL426" s="38"/>
      <c r="AM426" s="38"/>
      <c r="AN426" s="38"/>
      <c r="AO426" s="38"/>
      <c r="AP426" s="38"/>
      <c r="AQ426" s="38"/>
      <c r="AR426" s="38"/>
      <c r="AT426" s="38"/>
      <c r="AU426" s="38"/>
    </row>
    <row r="427" spans="2:47" ht="12.9" x14ac:dyDescent="0.35">
      <c r="B427" s="38"/>
      <c r="AG427" s="38"/>
      <c r="AK427" s="38"/>
      <c r="AL427" s="38"/>
      <c r="AM427" s="38"/>
      <c r="AN427" s="38"/>
      <c r="AO427" s="38"/>
      <c r="AP427" s="38"/>
      <c r="AQ427" s="38"/>
      <c r="AR427" s="38"/>
      <c r="AT427" s="38"/>
      <c r="AU427" s="38"/>
    </row>
    <row r="428" spans="2:47" ht="12.9" x14ac:dyDescent="0.35">
      <c r="B428" s="38"/>
      <c r="AG428" s="38"/>
      <c r="AK428" s="38"/>
      <c r="AL428" s="38"/>
      <c r="AM428" s="38"/>
      <c r="AN428" s="38"/>
      <c r="AO428" s="38"/>
      <c r="AP428" s="38"/>
      <c r="AQ428" s="38"/>
      <c r="AR428" s="38"/>
      <c r="AT428" s="38"/>
      <c r="AU428" s="38"/>
    </row>
    <row r="429" spans="2:47" ht="12.9" x14ac:dyDescent="0.35">
      <c r="B429" s="38"/>
      <c r="AG429" s="38"/>
      <c r="AK429" s="38"/>
      <c r="AL429" s="38"/>
      <c r="AM429" s="38"/>
      <c r="AN429" s="38"/>
      <c r="AO429" s="38"/>
      <c r="AP429" s="38"/>
      <c r="AQ429" s="38"/>
      <c r="AR429" s="38"/>
      <c r="AT429" s="38"/>
      <c r="AU429" s="38"/>
    </row>
    <row r="430" spans="2:47" ht="12.9" x14ac:dyDescent="0.35">
      <c r="B430" s="38"/>
      <c r="AG430" s="38"/>
      <c r="AK430" s="38"/>
      <c r="AL430" s="38"/>
      <c r="AM430" s="38"/>
      <c r="AN430" s="38"/>
      <c r="AO430" s="38"/>
      <c r="AP430" s="38"/>
      <c r="AQ430" s="38"/>
      <c r="AR430" s="38"/>
      <c r="AT430" s="38"/>
      <c r="AU430" s="38"/>
    </row>
    <row r="431" spans="2:47" ht="12.9" x14ac:dyDescent="0.35">
      <c r="B431" s="38"/>
      <c r="AG431" s="38"/>
      <c r="AK431" s="38"/>
      <c r="AL431" s="38"/>
      <c r="AM431" s="38"/>
      <c r="AN431" s="38"/>
      <c r="AO431" s="38"/>
      <c r="AP431" s="38"/>
      <c r="AQ431" s="38"/>
      <c r="AR431" s="38"/>
      <c r="AT431" s="38"/>
      <c r="AU431" s="38"/>
    </row>
    <row r="432" spans="2:47" ht="12.9" x14ac:dyDescent="0.35">
      <c r="B432" s="38"/>
      <c r="AG432" s="38"/>
      <c r="AK432" s="38"/>
      <c r="AL432" s="38"/>
      <c r="AM432" s="38"/>
      <c r="AN432" s="38"/>
      <c r="AO432" s="38"/>
      <c r="AP432" s="38"/>
      <c r="AQ432" s="38"/>
      <c r="AR432" s="38"/>
      <c r="AT432" s="38"/>
      <c r="AU432" s="38"/>
    </row>
    <row r="433" spans="2:47" ht="12.9" x14ac:dyDescent="0.35">
      <c r="B433" s="38"/>
      <c r="AG433" s="38"/>
      <c r="AK433" s="38"/>
      <c r="AL433" s="38"/>
      <c r="AM433" s="38"/>
      <c r="AN433" s="38"/>
      <c r="AO433" s="38"/>
      <c r="AP433" s="38"/>
      <c r="AQ433" s="38"/>
      <c r="AR433" s="38"/>
      <c r="AT433" s="38"/>
      <c r="AU433" s="38"/>
    </row>
    <row r="434" spans="2:47" ht="12.9" x14ac:dyDescent="0.35">
      <c r="B434" s="38"/>
      <c r="AG434" s="38"/>
      <c r="AK434" s="38"/>
      <c r="AL434" s="38"/>
      <c r="AM434" s="38"/>
      <c r="AN434" s="38"/>
      <c r="AO434" s="38"/>
      <c r="AP434" s="38"/>
      <c r="AQ434" s="38"/>
      <c r="AR434" s="38"/>
      <c r="AT434" s="38"/>
      <c r="AU434" s="38"/>
    </row>
    <row r="435" spans="2:47" ht="12.9" x14ac:dyDescent="0.35">
      <c r="B435" s="38"/>
      <c r="AG435" s="38"/>
      <c r="AK435" s="38"/>
      <c r="AL435" s="38"/>
      <c r="AM435" s="38"/>
      <c r="AN435" s="38"/>
      <c r="AO435" s="38"/>
      <c r="AP435" s="38"/>
      <c r="AQ435" s="38"/>
      <c r="AR435" s="38"/>
      <c r="AT435" s="38"/>
      <c r="AU435" s="38"/>
    </row>
    <row r="436" spans="2:47" ht="12.9" x14ac:dyDescent="0.35">
      <c r="B436" s="38"/>
      <c r="AG436" s="38"/>
      <c r="AK436" s="38"/>
      <c r="AL436" s="38"/>
      <c r="AM436" s="38"/>
      <c r="AN436" s="38"/>
      <c r="AO436" s="38"/>
      <c r="AP436" s="38"/>
      <c r="AQ436" s="38"/>
      <c r="AR436" s="38"/>
      <c r="AT436" s="38"/>
      <c r="AU436" s="38"/>
    </row>
    <row r="437" spans="2:47" ht="12.9" x14ac:dyDescent="0.35">
      <c r="B437" s="38"/>
      <c r="AG437" s="38"/>
      <c r="AK437" s="38"/>
      <c r="AL437" s="38"/>
      <c r="AM437" s="38"/>
      <c r="AN437" s="38"/>
      <c r="AO437" s="38"/>
      <c r="AP437" s="38"/>
      <c r="AQ437" s="38"/>
      <c r="AR437" s="38"/>
      <c r="AT437" s="38"/>
      <c r="AU437" s="38"/>
    </row>
    <row r="438" spans="2:47" ht="12.9" x14ac:dyDescent="0.35">
      <c r="B438" s="38"/>
      <c r="AG438" s="38"/>
      <c r="AK438" s="38"/>
      <c r="AL438" s="38"/>
      <c r="AM438" s="38"/>
      <c r="AN438" s="38"/>
      <c r="AO438" s="38"/>
      <c r="AP438" s="38"/>
      <c r="AQ438" s="38"/>
      <c r="AR438" s="38"/>
      <c r="AT438" s="38"/>
      <c r="AU438" s="38"/>
    </row>
    <row r="439" spans="2:47" ht="12.9" x14ac:dyDescent="0.35">
      <c r="B439" s="38"/>
      <c r="AG439" s="38"/>
      <c r="AK439" s="38"/>
      <c r="AL439" s="38"/>
      <c r="AM439" s="38"/>
      <c r="AN439" s="38"/>
      <c r="AO439" s="38"/>
      <c r="AP439" s="38"/>
      <c r="AQ439" s="38"/>
      <c r="AR439" s="38"/>
      <c r="AT439" s="38"/>
      <c r="AU439" s="38"/>
    </row>
    <row r="440" spans="2:47" ht="12.9" x14ac:dyDescent="0.35">
      <c r="B440" s="38"/>
      <c r="AG440" s="38"/>
      <c r="AK440" s="38"/>
      <c r="AL440" s="38"/>
      <c r="AM440" s="38"/>
      <c r="AN440" s="38"/>
      <c r="AO440" s="38"/>
      <c r="AP440" s="38"/>
      <c r="AQ440" s="38"/>
      <c r="AR440" s="38"/>
      <c r="AT440" s="38"/>
      <c r="AU440" s="38"/>
    </row>
    <row r="441" spans="2:47" ht="12.9" x14ac:dyDescent="0.35">
      <c r="B441" s="38"/>
      <c r="AG441" s="38"/>
      <c r="AK441" s="38"/>
      <c r="AL441" s="38"/>
      <c r="AM441" s="38"/>
      <c r="AN441" s="38"/>
      <c r="AO441" s="38"/>
      <c r="AP441" s="38"/>
      <c r="AQ441" s="38"/>
      <c r="AR441" s="38"/>
      <c r="AT441" s="38"/>
      <c r="AU441" s="38"/>
    </row>
    <row r="442" spans="2:47" ht="12.9" x14ac:dyDescent="0.35">
      <c r="B442" s="38"/>
      <c r="AG442" s="38"/>
      <c r="AK442" s="38"/>
      <c r="AL442" s="38"/>
      <c r="AM442" s="38"/>
      <c r="AN442" s="38"/>
      <c r="AO442" s="38"/>
      <c r="AP442" s="38"/>
      <c r="AQ442" s="38"/>
      <c r="AR442" s="38"/>
      <c r="AT442" s="38"/>
      <c r="AU442" s="38"/>
    </row>
    <row r="443" spans="2:47" ht="12.9" x14ac:dyDescent="0.35">
      <c r="B443" s="38"/>
      <c r="AG443" s="38"/>
      <c r="AK443" s="38"/>
      <c r="AL443" s="38"/>
      <c r="AM443" s="38"/>
      <c r="AN443" s="38"/>
      <c r="AO443" s="38"/>
      <c r="AP443" s="38"/>
      <c r="AQ443" s="38"/>
      <c r="AR443" s="38"/>
      <c r="AT443" s="38"/>
      <c r="AU443" s="38"/>
    </row>
    <row r="444" spans="2:47" ht="12.9" x14ac:dyDescent="0.35">
      <c r="B444" s="38"/>
      <c r="AG444" s="38"/>
      <c r="AK444" s="38"/>
      <c r="AL444" s="38"/>
      <c r="AM444" s="38"/>
      <c r="AN444" s="38"/>
      <c r="AO444" s="38"/>
      <c r="AP444" s="38"/>
      <c r="AQ444" s="38"/>
      <c r="AR444" s="38"/>
      <c r="AT444" s="38"/>
      <c r="AU444" s="38"/>
    </row>
    <row r="445" spans="2:47" ht="12.9" x14ac:dyDescent="0.35">
      <c r="B445" s="38"/>
      <c r="AG445" s="38"/>
      <c r="AK445" s="38"/>
      <c r="AL445" s="38"/>
      <c r="AM445" s="38"/>
      <c r="AN445" s="38"/>
      <c r="AO445" s="38"/>
      <c r="AP445" s="38"/>
      <c r="AQ445" s="38"/>
      <c r="AR445" s="38"/>
      <c r="AT445" s="38"/>
      <c r="AU445" s="38"/>
    </row>
    <row r="446" spans="2:47" ht="12.9" x14ac:dyDescent="0.35">
      <c r="B446" s="38"/>
      <c r="AG446" s="38"/>
      <c r="AK446" s="38"/>
      <c r="AL446" s="38"/>
      <c r="AM446" s="38"/>
      <c r="AN446" s="38"/>
      <c r="AO446" s="38"/>
      <c r="AP446" s="38"/>
      <c r="AQ446" s="38"/>
      <c r="AR446" s="38"/>
      <c r="AT446" s="38"/>
      <c r="AU446" s="38"/>
    </row>
    <row r="447" spans="2:47" ht="12.9" x14ac:dyDescent="0.35">
      <c r="B447" s="38"/>
      <c r="AG447" s="38"/>
      <c r="AK447" s="38"/>
      <c r="AL447" s="38"/>
      <c r="AM447" s="38"/>
      <c r="AN447" s="38"/>
      <c r="AO447" s="38"/>
      <c r="AP447" s="38"/>
      <c r="AQ447" s="38"/>
      <c r="AR447" s="38"/>
      <c r="AT447" s="38"/>
      <c r="AU447" s="38"/>
    </row>
    <row r="448" spans="2:47" ht="12.9" x14ac:dyDescent="0.35">
      <c r="B448" s="38"/>
      <c r="AG448" s="38"/>
      <c r="AK448" s="38"/>
      <c r="AL448" s="38"/>
      <c r="AM448" s="38"/>
      <c r="AN448" s="38"/>
      <c r="AO448" s="38"/>
      <c r="AP448" s="38"/>
      <c r="AQ448" s="38"/>
      <c r="AR448" s="38"/>
      <c r="AT448" s="38"/>
      <c r="AU448" s="38"/>
    </row>
    <row r="449" spans="2:47" ht="12.9" x14ac:dyDescent="0.35">
      <c r="B449" s="38"/>
      <c r="AG449" s="38"/>
      <c r="AK449" s="38"/>
      <c r="AL449" s="38"/>
      <c r="AM449" s="38"/>
      <c r="AN449" s="38"/>
      <c r="AO449" s="38"/>
      <c r="AP449" s="38"/>
      <c r="AQ449" s="38"/>
      <c r="AR449" s="38"/>
      <c r="AT449" s="38"/>
      <c r="AU449" s="38"/>
    </row>
    <row r="450" spans="2:47" ht="12.9" x14ac:dyDescent="0.35">
      <c r="B450" s="38"/>
      <c r="AG450" s="38"/>
      <c r="AK450" s="38"/>
      <c r="AL450" s="38"/>
      <c r="AM450" s="38"/>
      <c r="AN450" s="38"/>
      <c r="AO450" s="38"/>
      <c r="AP450" s="38"/>
      <c r="AQ450" s="38"/>
      <c r="AR450" s="38"/>
      <c r="AT450" s="38"/>
      <c r="AU450" s="38"/>
    </row>
    <row r="451" spans="2:47" ht="12.9" x14ac:dyDescent="0.35">
      <c r="B451" s="38"/>
      <c r="AG451" s="38"/>
      <c r="AK451" s="38"/>
      <c r="AL451" s="38"/>
      <c r="AM451" s="38"/>
      <c r="AN451" s="38"/>
      <c r="AO451" s="38"/>
      <c r="AP451" s="38"/>
      <c r="AQ451" s="38"/>
      <c r="AR451" s="38"/>
      <c r="AT451" s="38"/>
      <c r="AU451" s="38"/>
    </row>
    <row r="452" spans="2:47" ht="12.9" x14ac:dyDescent="0.35">
      <c r="B452" s="38"/>
      <c r="AG452" s="38"/>
      <c r="AK452" s="38"/>
      <c r="AL452" s="38"/>
      <c r="AM452" s="38"/>
      <c r="AN452" s="38"/>
      <c r="AO452" s="38"/>
      <c r="AP452" s="38"/>
      <c r="AQ452" s="38"/>
      <c r="AR452" s="38"/>
      <c r="AT452" s="38"/>
      <c r="AU452" s="38"/>
    </row>
    <row r="453" spans="2:47" ht="12.9" x14ac:dyDescent="0.35">
      <c r="B453" s="38"/>
      <c r="AG453" s="38"/>
      <c r="AK453" s="38"/>
      <c r="AL453" s="38"/>
      <c r="AM453" s="38"/>
      <c r="AN453" s="38"/>
      <c r="AO453" s="38"/>
      <c r="AP453" s="38"/>
      <c r="AQ453" s="38"/>
      <c r="AR453" s="38"/>
      <c r="AT453" s="38"/>
      <c r="AU453" s="38"/>
    </row>
    <row r="454" spans="2:47" ht="12.9" x14ac:dyDescent="0.35">
      <c r="B454" s="38"/>
      <c r="AG454" s="38"/>
      <c r="AK454" s="38"/>
      <c r="AL454" s="38"/>
      <c r="AM454" s="38"/>
      <c r="AN454" s="38"/>
      <c r="AO454" s="38"/>
      <c r="AP454" s="38"/>
      <c r="AQ454" s="38"/>
      <c r="AR454" s="38"/>
      <c r="AT454" s="38"/>
      <c r="AU454" s="38"/>
    </row>
    <row r="455" spans="2:47" ht="12.9" x14ac:dyDescent="0.35">
      <c r="B455" s="38"/>
      <c r="AG455" s="38"/>
      <c r="AK455" s="38"/>
      <c r="AL455" s="38"/>
      <c r="AM455" s="38"/>
      <c r="AN455" s="38"/>
      <c r="AO455" s="38"/>
      <c r="AP455" s="38"/>
      <c r="AQ455" s="38"/>
      <c r="AR455" s="38"/>
      <c r="AT455" s="38"/>
      <c r="AU455" s="38"/>
    </row>
    <row r="456" spans="2:47" ht="12.9" x14ac:dyDescent="0.35">
      <c r="B456" s="38"/>
      <c r="AG456" s="38"/>
      <c r="AK456" s="38"/>
      <c r="AL456" s="38"/>
      <c r="AM456" s="38"/>
      <c r="AN456" s="38"/>
      <c r="AO456" s="38"/>
      <c r="AP456" s="38"/>
      <c r="AQ456" s="38"/>
      <c r="AR456" s="38"/>
      <c r="AT456" s="38"/>
      <c r="AU456" s="38"/>
    </row>
    <row r="457" spans="2:47" ht="12.9" x14ac:dyDescent="0.35">
      <c r="B457" s="38"/>
      <c r="AG457" s="38"/>
      <c r="AK457" s="38"/>
      <c r="AL457" s="38"/>
      <c r="AM457" s="38"/>
      <c r="AN457" s="38"/>
      <c r="AO457" s="38"/>
      <c r="AP457" s="38"/>
      <c r="AQ457" s="38"/>
      <c r="AR457" s="38"/>
      <c r="AT457" s="38"/>
      <c r="AU457" s="38"/>
    </row>
    <row r="458" spans="2:47" ht="12.9" x14ac:dyDescent="0.35">
      <c r="B458" s="38"/>
      <c r="AG458" s="38"/>
      <c r="AK458" s="38"/>
      <c r="AL458" s="38"/>
      <c r="AM458" s="38"/>
      <c r="AN458" s="38"/>
      <c r="AO458" s="38"/>
      <c r="AP458" s="38"/>
      <c r="AQ458" s="38"/>
      <c r="AR458" s="38"/>
      <c r="AT458" s="38"/>
      <c r="AU458" s="38"/>
    </row>
    <row r="459" spans="2:47" ht="12.9" x14ac:dyDescent="0.35">
      <c r="B459" s="38"/>
      <c r="AG459" s="38"/>
      <c r="AK459" s="38"/>
      <c r="AL459" s="38"/>
      <c r="AM459" s="38"/>
      <c r="AN459" s="38"/>
      <c r="AO459" s="38"/>
      <c r="AP459" s="38"/>
      <c r="AQ459" s="38"/>
      <c r="AR459" s="38"/>
      <c r="AT459" s="38"/>
      <c r="AU459" s="38"/>
    </row>
    <row r="460" spans="2:47" ht="12.9" x14ac:dyDescent="0.35">
      <c r="B460" s="38"/>
      <c r="AG460" s="38"/>
      <c r="AK460" s="38"/>
      <c r="AL460" s="38"/>
      <c r="AM460" s="38"/>
      <c r="AN460" s="38"/>
      <c r="AO460" s="38"/>
      <c r="AP460" s="38"/>
      <c r="AQ460" s="38"/>
      <c r="AR460" s="38"/>
      <c r="AT460" s="38"/>
      <c r="AU460" s="38"/>
    </row>
    <row r="461" spans="2:47" ht="12.9" x14ac:dyDescent="0.35">
      <c r="B461" s="38"/>
      <c r="AG461" s="38"/>
      <c r="AK461" s="38"/>
      <c r="AL461" s="38"/>
      <c r="AM461" s="38"/>
      <c r="AN461" s="38"/>
      <c r="AO461" s="38"/>
      <c r="AP461" s="38"/>
      <c r="AQ461" s="38"/>
      <c r="AR461" s="38"/>
      <c r="AT461" s="38"/>
      <c r="AU461" s="38"/>
    </row>
    <row r="462" spans="2:47" ht="12.9" x14ac:dyDescent="0.35">
      <c r="B462" s="38"/>
      <c r="AG462" s="38"/>
      <c r="AK462" s="38"/>
      <c r="AL462" s="38"/>
      <c r="AM462" s="38"/>
      <c r="AN462" s="38"/>
      <c r="AO462" s="38"/>
      <c r="AP462" s="38"/>
      <c r="AQ462" s="38"/>
      <c r="AR462" s="38"/>
      <c r="AT462" s="38"/>
      <c r="AU462" s="38"/>
    </row>
    <row r="463" spans="2:47" ht="12.9" x14ac:dyDescent="0.35">
      <c r="B463" s="38"/>
      <c r="AG463" s="38"/>
      <c r="AK463" s="38"/>
      <c r="AL463" s="38"/>
      <c r="AM463" s="38"/>
      <c r="AN463" s="38"/>
      <c r="AO463" s="38"/>
      <c r="AP463" s="38"/>
      <c r="AQ463" s="38"/>
      <c r="AR463" s="38"/>
      <c r="AT463" s="38"/>
      <c r="AU463" s="38"/>
    </row>
    <row r="464" spans="2:47" ht="12.9" x14ac:dyDescent="0.35">
      <c r="B464" s="38"/>
      <c r="AG464" s="38"/>
      <c r="AK464" s="38"/>
      <c r="AL464" s="38"/>
      <c r="AM464" s="38"/>
      <c r="AN464" s="38"/>
      <c r="AO464" s="38"/>
      <c r="AP464" s="38"/>
      <c r="AQ464" s="38"/>
      <c r="AR464" s="38"/>
      <c r="AT464" s="38"/>
      <c r="AU464" s="38"/>
    </row>
    <row r="465" spans="2:47" ht="12.9" x14ac:dyDescent="0.35">
      <c r="B465" s="38"/>
      <c r="AG465" s="38"/>
      <c r="AK465" s="38"/>
      <c r="AL465" s="38"/>
      <c r="AM465" s="38"/>
      <c r="AN465" s="38"/>
      <c r="AO465" s="38"/>
      <c r="AP465" s="38"/>
      <c r="AQ465" s="38"/>
      <c r="AR465" s="38"/>
      <c r="AT465" s="38"/>
      <c r="AU465" s="38"/>
    </row>
    <row r="466" spans="2:47" ht="12.9" x14ac:dyDescent="0.35">
      <c r="B466" s="38"/>
      <c r="AG466" s="38"/>
      <c r="AK466" s="38"/>
      <c r="AL466" s="38"/>
      <c r="AM466" s="38"/>
      <c r="AN466" s="38"/>
      <c r="AO466" s="38"/>
      <c r="AP466" s="38"/>
      <c r="AQ466" s="38"/>
      <c r="AR466" s="38"/>
      <c r="AT466" s="38"/>
      <c r="AU466" s="38"/>
    </row>
    <row r="467" spans="2:47" ht="12.9" x14ac:dyDescent="0.35">
      <c r="B467" s="38"/>
      <c r="AG467" s="38"/>
      <c r="AK467" s="38"/>
      <c r="AL467" s="38"/>
      <c r="AM467" s="38"/>
      <c r="AN467" s="38"/>
      <c r="AO467" s="38"/>
      <c r="AP467" s="38"/>
      <c r="AQ467" s="38"/>
      <c r="AR467" s="38"/>
      <c r="AT467" s="38"/>
      <c r="AU467" s="38"/>
    </row>
    <row r="468" spans="2:47" ht="12.9" x14ac:dyDescent="0.35">
      <c r="B468" s="38"/>
      <c r="AG468" s="38"/>
      <c r="AK468" s="38"/>
      <c r="AL468" s="38"/>
      <c r="AM468" s="38"/>
      <c r="AN468" s="38"/>
      <c r="AO468" s="38"/>
      <c r="AP468" s="38"/>
      <c r="AQ468" s="38"/>
      <c r="AR468" s="38"/>
      <c r="AT468" s="38"/>
      <c r="AU468" s="38"/>
    </row>
    <row r="469" spans="2:47" ht="12.9" x14ac:dyDescent="0.35">
      <c r="B469" s="38"/>
      <c r="AG469" s="38"/>
      <c r="AK469" s="38"/>
      <c r="AL469" s="38"/>
      <c r="AM469" s="38"/>
      <c r="AN469" s="38"/>
      <c r="AO469" s="38"/>
      <c r="AP469" s="38"/>
      <c r="AQ469" s="38"/>
      <c r="AR469" s="38"/>
      <c r="AT469" s="38"/>
      <c r="AU469" s="38"/>
    </row>
    <row r="470" spans="2:47" ht="12.9" x14ac:dyDescent="0.35">
      <c r="B470" s="38"/>
      <c r="AG470" s="38"/>
      <c r="AK470" s="38"/>
      <c r="AL470" s="38"/>
      <c r="AM470" s="38"/>
      <c r="AN470" s="38"/>
      <c r="AO470" s="38"/>
      <c r="AP470" s="38"/>
      <c r="AQ470" s="38"/>
      <c r="AR470" s="38"/>
      <c r="AT470" s="38"/>
      <c r="AU470" s="38"/>
    </row>
    <row r="471" spans="2:47" ht="12.9" x14ac:dyDescent="0.35">
      <c r="B471" s="38"/>
      <c r="AG471" s="38"/>
      <c r="AK471" s="38"/>
      <c r="AL471" s="38"/>
      <c r="AM471" s="38"/>
      <c r="AN471" s="38"/>
      <c r="AO471" s="38"/>
      <c r="AP471" s="38"/>
      <c r="AQ471" s="38"/>
      <c r="AR471" s="38"/>
      <c r="AT471" s="38"/>
      <c r="AU471" s="38"/>
    </row>
    <row r="472" spans="2:47" ht="12.9" x14ac:dyDescent="0.35">
      <c r="B472" s="38"/>
      <c r="AG472" s="38"/>
      <c r="AK472" s="38"/>
      <c r="AL472" s="38"/>
      <c r="AM472" s="38"/>
      <c r="AN472" s="38"/>
      <c r="AO472" s="38"/>
      <c r="AP472" s="38"/>
      <c r="AQ472" s="38"/>
      <c r="AR472" s="38"/>
      <c r="AT472" s="38"/>
      <c r="AU472" s="38"/>
    </row>
    <row r="473" spans="2:47" ht="12.9" x14ac:dyDescent="0.35">
      <c r="B473" s="38"/>
      <c r="AG473" s="38"/>
      <c r="AK473" s="38"/>
      <c r="AL473" s="38"/>
      <c r="AM473" s="38"/>
      <c r="AN473" s="38"/>
      <c r="AO473" s="38"/>
      <c r="AP473" s="38"/>
      <c r="AQ473" s="38"/>
      <c r="AR473" s="38"/>
      <c r="AT473" s="38"/>
      <c r="AU473" s="38"/>
    </row>
    <row r="474" spans="2:47" ht="12.9" x14ac:dyDescent="0.35">
      <c r="B474" s="38"/>
      <c r="AG474" s="38"/>
      <c r="AK474" s="38"/>
      <c r="AL474" s="38"/>
      <c r="AM474" s="38"/>
      <c r="AN474" s="38"/>
      <c r="AO474" s="38"/>
      <c r="AP474" s="38"/>
      <c r="AQ474" s="38"/>
      <c r="AR474" s="38"/>
      <c r="AT474" s="38"/>
      <c r="AU474" s="38"/>
    </row>
    <row r="475" spans="2:47" ht="12.9" x14ac:dyDescent="0.35">
      <c r="B475" s="38"/>
      <c r="AG475" s="38"/>
      <c r="AK475" s="38"/>
      <c r="AL475" s="38"/>
      <c r="AM475" s="38"/>
      <c r="AN475" s="38"/>
      <c r="AO475" s="38"/>
      <c r="AP475" s="38"/>
      <c r="AQ475" s="38"/>
      <c r="AR475" s="38"/>
      <c r="AT475" s="38"/>
      <c r="AU475" s="38"/>
    </row>
    <row r="476" spans="2:47" ht="12.9" x14ac:dyDescent="0.35">
      <c r="B476" s="38"/>
      <c r="AG476" s="38"/>
      <c r="AK476" s="38"/>
      <c r="AL476" s="38"/>
      <c r="AM476" s="38"/>
      <c r="AN476" s="38"/>
      <c r="AO476" s="38"/>
      <c r="AP476" s="38"/>
      <c r="AQ476" s="38"/>
      <c r="AR476" s="38"/>
      <c r="AT476" s="38"/>
      <c r="AU476" s="38"/>
    </row>
    <row r="477" spans="2:47" ht="12.9" x14ac:dyDescent="0.35">
      <c r="B477" s="38"/>
      <c r="AG477" s="38"/>
      <c r="AK477" s="38"/>
      <c r="AL477" s="38"/>
      <c r="AM477" s="38"/>
      <c r="AN477" s="38"/>
      <c r="AO477" s="38"/>
      <c r="AP477" s="38"/>
      <c r="AQ477" s="38"/>
      <c r="AR477" s="38"/>
      <c r="AT477" s="38"/>
      <c r="AU477" s="38"/>
    </row>
    <row r="478" spans="2:47" ht="12.9" x14ac:dyDescent="0.35">
      <c r="B478" s="38"/>
      <c r="AG478" s="38"/>
      <c r="AK478" s="38"/>
      <c r="AL478" s="38"/>
      <c r="AM478" s="38"/>
      <c r="AN478" s="38"/>
      <c r="AO478" s="38"/>
      <c r="AP478" s="38"/>
      <c r="AQ478" s="38"/>
      <c r="AR478" s="38"/>
      <c r="AT478" s="38"/>
      <c r="AU478" s="38"/>
    </row>
    <row r="479" spans="2:47" ht="12.9" x14ac:dyDescent="0.35">
      <c r="B479" s="38"/>
      <c r="AG479" s="38"/>
      <c r="AK479" s="38"/>
      <c r="AL479" s="38"/>
      <c r="AM479" s="38"/>
      <c r="AN479" s="38"/>
      <c r="AO479" s="38"/>
      <c r="AP479" s="38"/>
      <c r="AQ479" s="38"/>
      <c r="AR479" s="38"/>
      <c r="AT479" s="38"/>
      <c r="AU479" s="38"/>
    </row>
    <row r="480" spans="2:47" ht="12.9" x14ac:dyDescent="0.35">
      <c r="B480" s="38"/>
      <c r="AG480" s="38"/>
      <c r="AK480" s="38"/>
      <c r="AL480" s="38"/>
      <c r="AM480" s="38"/>
      <c r="AN480" s="38"/>
      <c r="AO480" s="38"/>
      <c r="AP480" s="38"/>
      <c r="AQ480" s="38"/>
      <c r="AR480" s="38"/>
      <c r="AT480" s="38"/>
      <c r="AU480" s="38"/>
    </row>
    <row r="481" spans="2:47" ht="12.9" x14ac:dyDescent="0.35">
      <c r="B481" s="38"/>
      <c r="AG481" s="38"/>
      <c r="AK481" s="38"/>
      <c r="AL481" s="38"/>
      <c r="AM481" s="38"/>
      <c r="AN481" s="38"/>
      <c r="AO481" s="38"/>
      <c r="AP481" s="38"/>
      <c r="AQ481" s="38"/>
      <c r="AR481" s="38"/>
      <c r="AT481" s="38"/>
      <c r="AU481" s="38"/>
    </row>
    <row r="482" spans="2:47" ht="12.9" x14ac:dyDescent="0.35">
      <c r="B482" s="38"/>
      <c r="AG482" s="38"/>
      <c r="AK482" s="38"/>
      <c r="AL482" s="38"/>
      <c r="AM482" s="38"/>
      <c r="AN482" s="38"/>
      <c r="AO482" s="38"/>
      <c r="AP482" s="38"/>
      <c r="AQ482" s="38"/>
      <c r="AR482" s="38"/>
      <c r="AT482" s="38"/>
      <c r="AU482" s="38"/>
    </row>
    <row r="483" spans="2:47" ht="12.9" x14ac:dyDescent="0.35">
      <c r="B483" s="38"/>
      <c r="AG483" s="38"/>
      <c r="AK483" s="38"/>
      <c r="AL483" s="38"/>
      <c r="AM483" s="38"/>
      <c r="AN483" s="38"/>
      <c r="AO483" s="38"/>
      <c r="AP483" s="38"/>
      <c r="AQ483" s="38"/>
      <c r="AR483" s="38"/>
      <c r="AT483" s="38"/>
      <c r="AU483" s="38"/>
    </row>
    <row r="484" spans="2:47" ht="12.9" x14ac:dyDescent="0.35">
      <c r="B484" s="38"/>
      <c r="AG484" s="38"/>
      <c r="AK484" s="38"/>
      <c r="AL484" s="38"/>
      <c r="AM484" s="38"/>
      <c r="AN484" s="38"/>
      <c r="AO484" s="38"/>
      <c r="AP484" s="38"/>
      <c r="AQ484" s="38"/>
      <c r="AR484" s="38"/>
      <c r="AT484" s="38"/>
      <c r="AU484" s="38"/>
    </row>
    <row r="485" spans="2:47" ht="12.9" x14ac:dyDescent="0.35">
      <c r="B485" s="38"/>
      <c r="AG485" s="38"/>
      <c r="AK485" s="38"/>
      <c r="AL485" s="38"/>
      <c r="AM485" s="38"/>
      <c r="AN485" s="38"/>
      <c r="AO485" s="38"/>
      <c r="AP485" s="38"/>
      <c r="AQ485" s="38"/>
      <c r="AR485" s="38"/>
      <c r="AT485" s="38"/>
      <c r="AU485" s="38"/>
    </row>
    <row r="486" spans="2:47" ht="12.9" x14ac:dyDescent="0.35">
      <c r="B486" s="38"/>
      <c r="AG486" s="38"/>
      <c r="AK486" s="38"/>
      <c r="AL486" s="38"/>
      <c r="AM486" s="38"/>
      <c r="AN486" s="38"/>
      <c r="AO486" s="38"/>
      <c r="AP486" s="38"/>
      <c r="AQ486" s="38"/>
      <c r="AR486" s="38"/>
      <c r="AT486" s="38"/>
      <c r="AU486" s="38"/>
    </row>
    <row r="487" spans="2:47" ht="12.9" x14ac:dyDescent="0.35">
      <c r="B487" s="38"/>
      <c r="AG487" s="38"/>
      <c r="AK487" s="38"/>
      <c r="AL487" s="38"/>
      <c r="AM487" s="38"/>
      <c r="AN487" s="38"/>
      <c r="AO487" s="38"/>
      <c r="AP487" s="38"/>
      <c r="AQ487" s="38"/>
      <c r="AR487" s="38"/>
      <c r="AT487" s="38"/>
      <c r="AU487" s="38"/>
    </row>
    <row r="488" spans="2:47" ht="12.9" x14ac:dyDescent="0.35">
      <c r="B488" s="38"/>
      <c r="AG488" s="38"/>
      <c r="AK488" s="38"/>
      <c r="AL488" s="38"/>
      <c r="AM488" s="38"/>
      <c r="AN488" s="38"/>
      <c r="AO488" s="38"/>
      <c r="AP488" s="38"/>
      <c r="AQ488" s="38"/>
      <c r="AR488" s="38"/>
      <c r="AT488" s="38"/>
      <c r="AU488" s="38"/>
    </row>
    <row r="489" spans="2:47" ht="12.9" x14ac:dyDescent="0.35">
      <c r="B489" s="38"/>
      <c r="AG489" s="38"/>
      <c r="AK489" s="38"/>
      <c r="AL489" s="38"/>
      <c r="AM489" s="38"/>
      <c r="AN489" s="38"/>
      <c r="AO489" s="38"/>
      <c r="AP489" s="38"/>
      <c r="AQ489" s="38"/>
      <c r="AR489" s="38"/>
      <c r="AT489" s="38"/>
      <c r="AU489" s="38"/>
    </row>
    <row r="490" spans="2:47" ht="12.9" x14ac:dyDescent="0.35">
      <c r="B490" s="38"/>
      <c r="AG490" s="38"/>
      <c r="AK490" s="38"/>
      <c r="AL490" s="38"/>
      <c r="AM490" s="38"/>
      <c r="AN490" s="38"/>
      <c r="AO490" s="38"/>
      <c r="AP490" s="38"/>
      <c r="AQ490" s="38"/>
      <c r="AR490" s="38"/>
      <c r="AT490" s="38"/>
      <c r="AU490" s="38"/>
    </row>
    <row r="491" spans="2:47" ht="12.9" x14ac:dyDescent="0.35">
      <c r="B491" s="38"/>
      <c r="AG491" s="38"/>
      <c r="AK491" s="38"/>
      <c r="AL491" s="38"/>
      <c r="AM491" s="38"/>
      <c r="AN491" s="38"/>
      <c r="AO491" s="38"/>
      <c r="AP491" s="38"/>
      <c r="AQ491" s="38"/>
      <c r="AR491" s="38"/>
      <c r="AT491" s="38"/>
      <c r="AU491" s="38"/>
    </row>
    <row r="492" spans="2:47" ht="12.9" x14ac:dyDescent="0.35">
      <c r="B492" s="38"/>
      <c r="AG492" s="38"/>
      <c r="AK492" s="38"/>
      <c r="AL492" s="38"/>
      <c r="AM492" s="38"/>
      <c r="AN492" s="38"/>
      <c r="AO492" s="38"/>
      <c r="AP492" s="38"/>
      <c r="AQ492" s="38"/>
      <c r="AR492" s="38"/>
      <c r="AT492" s="38"/>
      <c r="AU492" s="38"/>
    </row>
    <row r="493" spans="2:47" ht="12.9" x14ac:dyDescent="0.35">
      <c r="B493" s="38"/>
      <c r="AG493" s="38"/>
      <c r="AK493" s="38"/>
      <c r="AL493" s="38"/>
      <c r="AM493" s="38"/>
      <c r="AN493" s="38"/>
      <c r="AO493" s="38"/>
      <c r="AP493" s="38"/>
      <c r="AQ493" s="38"/>
      <c r="AR493" s="38"/>
      <c r="AT493" s="38"/>
      <c r="AU493" s="38"/>
    </row>
    <row r="494" spans="2:47" ht="12.9" x14ac:dyDescent="0.35">
      <c r="B494" s="38"/>
      <c r="AG494" s="38"/>
      <c r="AK494" s="38"/>
      <c r="AL494" s="38"/>
      <c r="AM494" s="38"/>
      <c r="AN494" s="38"/>
      <c r="AO494" s="38"/>
      <c r="AP494" s="38"/>
      <c r="AQ494" s="38"/>
      <c r="AR494" s="38"/>
      <c r="AT494" s="38"/>
      <c r="AU494" s="38"/>
    </row>
    <row r="495" spans="2:47" ht="12.9" x14ac:dyDescent="0.35">
      <c r="B495" s="38"/>
      <c r="AG495" s="38"/>
      <c r="AK495" s="38"/>
      <c r="AL495" s="38"/>
      <c r="AM495" s="38"/>
      <c r="AN495" s="38"/>
      <c r="AO495" s="38"/>
      <c r="AP495" s="38"/>
      <c r="AQ495" s="38"/>
      <c r="AR495" s="38"/>
      <c r="AT495" s="38"/>
      <c r="AU495" s="38"/>
    </row>
    <row r="496" spans="2:47" ht="12.9" x14ac:dyDescent="0.35">
      <c r="B496" s="38"/>
      <c r="AG496" s="38"/>
      <c r="AK496" s="38"/>
      <c r="AL496" s="38"/>
      <c r="AM496" s="38"/>
      <c r="AN496" s="38"/>
      <c r="AO496" s="38"/>
      <c r="AP496" s="38"/>
      <c r="AQ496" s="38"/>
      <c r="AR496" s="38"/>
      <c r="AT496" s="38"/>
      <c r="AU496" s="38"/>
    </row>
    <row r="497" spans="2:47" ht="12.9" x14ac:dyDescent="0.35">
      <c r="B497" s="38"/>
      <c r="AG497" s="38"/>
      <c r="AK497" s="38"/>
      <c r="AL497" s="38"/>
      <c r="AM497" s="38"/>
      <c r="AN497" s="38"/>
      <c r="AO497" s="38"/>
      <c r="AP497" s="38"/>
      <c r="AQ497" s="38"/>
      <c r="AR497" s="38"/>
      <c r="AT497" s="38"/>
      <c r="AU497" s="38"/>
    </row>
    <row r="498" spans="2:47" ht="12.9" x14ac:dyDescent="0.35">
      <c r="B498" s="38"/>
      <c r="AG498" s="38"/>
      <c r="AK498" s="38"/>
      <c r="AL498" s="38"/>
      <c r="AM498" s="38"/>
      <c r="AN498" s="38"/>
      <c r="AO498" s="38"/>
      <c r="AP498" s="38"/>
      <c r="AQ498" s="38"/>
      <c r="AR498" s="38"/>
      <c r="AT498" s="38"/>
      <c r="AU498" s="38"/>
    </row>
    <row r="499" spans="2:47" ht="12.9" x14ac:dyDescent="0.35">
      <c r="B499" s="38"/>
      <c r="AG499" s="38"/>
      <c r="AK499" s="38"/>
      <c r="AL499" s="38"/>
      <c r="AM499" s="38"/>
      <c r="AN499" s="38"/>
      <c r="AO499" s="38"/>
      <c r="AP499" s="38"/>
      <c r="AQ499" s="38"/>
      <c r="AR499" s="38"/>
      <c r="AT499" s="38"/>
      <c r="AU499" s="38"/>
    </row>
    <row r="500" spans="2:47" ht="12.9" x14ac:dyDescent="0.35">
      <c r="B500" s="38"/>
      <c r="AG500" s="38"/>
      <c r="AK500" s="38"/>
      <c r="AL500" s="38"/>
      <c r="AM500" s="38"/>
      <c r="AN500" s="38"/>
      <c r="AO500" s="38"/>
      <c r="AP500" s="38"/>
      <c r="AQ500" s="38"/>
      <c r="AR500" s="38"/>
      <c r="AT500" s="38"/>
      <c r="AU500" s="38"/>
    </row>
    <row r="501" spans="2:47" ht="12.9" x14ac:dyDescent="0.35">
      <c r="B501" s="38"/>
      <c r="AG501" s="38"/>
      <c r="AK501" s="38"/>
      <c r="AL501" s="38"/>
      <c r="AM501" s="38"/>
      <c r="AN501" s="38"/>
      <c r="AO501" s="38"/>
      <c r="AP501" s="38"/>
      <c r="AQ501" s="38"/>
      <c r="AR501" s="38"/>
      <c r="AT501" s="38"/>
      <c r="AU501" s="38"/>
    </row>
    <row r="502" spans="2:47" ht="12.9" x14ac:dyDescent="0.35">
      <c r="B502" s="38"/>
      <c r="AG502" s="38"/>
      <c r="AK502" s="38"/>
      <c r="AL502" s="38"/>
      <c r="AM502" s="38"/>
      <c r="AN502" s="38"/>
      <c r="AO502" s="38"/>
      <c r="AP502" s="38"/>
      <c r="AQ502" s="38"/>
      <c r="AR502" s="38"/>
      <c r="AT502" s="38"/>
      <c r="AU502" s="38"/>
    </row>
    <row r="503" spans="2:47" ht="12.9" x14ac:dyDescent="0.35">
      <c r="B503" s="38"/>
      <c r="AG503" s="38"/>
      <c r="AK503" s="38"/>
      <c r="AL503" s="38"/>
      <c r="AM503" s="38"/>
      <c r="AN503" s="38"/>
      <c r="AO503" s="38"/>
      <c r="AP503" s="38"/>
      <c r="AQ503" s="38"/>
      <c r="AR503" s="38"/>
      <c r="AT503" s="38"/>
      <c r="AU503" s="38"/>
    </row>
    <row r="504" spans="2:47" ht="12.9" x14ac:dyDescent="0.35">
      <c r="B504" s="38"/>
      <c r="AG504" s="38"/>
      <c r="AK504" s="38"/>
      <c r="AL504" s="38"/>
      <c r="AM504" s="38"/>
      <c r="AN504" s="38"/>
      <c r="AO504" s="38"/>
      <c r="AP504" s="38"/>
      <c r="AQ504" s="38"/>
      <c r="AR504" s="38"/>
      <c r="AT504" s="38"/>
      <c r="AU504" s="38"/>
    </row>
    <row r="505" spans="2:47" ht="12.9" x14ac:dyDescent="0.35">
      <c r="B505" s="38"/>
      <c r="AG505" s="38"/>
      <c r="AK505" s="38"/>
      <c r="AL505" s="38"/>
      <c r="AM505" s="38"/>
      <c r="AN505" s="38"/>
      <c r="AO505" s="38"/>
      <c r="AP505" s="38"/>
      <c r="AQ505" s="38"/>
      <c r="AR505" s="38"/>
      <c r="AT505" s="38"/>
      <c r="AU505" s="38"/>
    </row>
    <row r="506" spans="2:47" ht="12.9" x14ac:dyDescent="0.35">
      <c r="B506" s="38"/>
      <c r="AG506" s="38"/>
      <c r="AK506" s="38"/>
      <c r="AL506" s="38"/>
      <c r="AM506" s="38"/>
      <c r="AN506" s="38"/>
      <c r="AO506" s="38"/>
      <c r="AP506" s="38"/>
      <c r="AQ506" s="38"/>
      <c r="AR506" s="38"/>
      <c r="AT506" s="38"/>
      <c r="AU506" s="38"/>
    </row>
    <row r="507" spans="2:47" ht="12.9" x14ac:dyDescent="0.35">
      <c r="B507" s="38"/>
      <c r="AG507" s="38"/>
      <c r="AK507" s="38"/>
      <c r="AL507" s="38"/>
      <c r="AM507" s="38"/>
      <c r="AN507" s="38"/>
      <c r="AO507" s="38"/>
      <c r="AP507" s="38"/>
      <c r="AQ507" s="38"/>
      <c r="AR507" s="38"/>
      <c r="AT507" s="38"/>
      <c r="AU507" s="38"/>
    </row>
    <row r="508" spans="2:47" ht="12.9" x14ac:dyDescent="0.35">
      <c r="B508" s="38"/>
      <c r="AG508" s="38"/>
      <c r="AK508" s="38"/>
      <c r="AL508" s="38"/>
      <c r="AM508" s="38"/>
      <c r="AN508" s="38"/>
      <c r="AO508" s="38"/>
      <c r="AP508" s="38"/>
      <c r="AQ508" s="38"/>
      <c r="AR508" s="38"/>
      <c r="AT508" s="38"/>
      <c r="AU508" s="38"/>
    </row>
    <row r="509" spans="2:47" ht="12.9" x14ac:dyDescent="0.35">
      <c r="B509" s="38"/>
      <c r="AG509" s="38"/>
      <c r="AK509" s="38"/>
      <c r="AL509" s="38"/>
      <c r="AM509" s="38"/>
      <c r="AN509" s="38"/>
      <c r="AO509" s="38"/>
      <c r="AP509" s="38"/>
      <c r="AQ509" s="38"/>
      <c r="AR509" s="38"/>
      <c r="AT509" s="38"/>
      <c r="AU509" s="38"/>
    </row>
    <row r="510" spans="2:47" ht="12.9" x14ac:dyDescent="0.35">
      <c r="B510" s="38"/>
      <c r="AG510" s="38"/>
      <c r="AK510" s="38"/>
      <c r="AL510" s="38"/>
      <c r="AM510" s="38"/>
      <c r="AN510" s="38"/>
      <c r="AO510" s="38"/>
      <c r="AP510" s="38"/>
      <c r="AQ510" s="38"/>
      <c r="AR510" s="38"/>
      <c r="AT510" s="38"/>
      <c r="AU510" s="38"/>
    </row>
    <row r="511" spans="2:47" ht="12.9" x14ac:dyDescent="0.35">
      <c r="B511" s="38"/>
      <c r="AG511" s="38"/>
      <c r="AK511" s="38"/>
      <c r="AL511" s="38"/>
      <c r="AM511" s="38"/>
      <c r="AN511" s="38"/>
      <c r="AO511" s="38"/>
      <c r="AP511" s="38"/>
      <c r="AQ511" s="38"/>
      <c r="AR511" s="38"/>
      <c r="AT511" s="38"/>
      <c r="AU511" s="38"/>
    </row>
    <row r="512" spans="2:47" ht="12.9" x14ac:dyDescent="0.35">
      <c r="B512" s="38"/>
      <c r="AG512" s="38"/>
      <c r="AK512" s="38"/>
      <c r="AL512" s="38"/>
      <c r="AM512" s="38"/>
      <c r="AN512" s="38"/>
      <c r="AO512" s="38"/>
      <c r="AP512" s="38"/>
      <c r="AQ512" s="38"/>
      <c r="AR512" s="38"/>
      <c r="AT512" s="38"/>
      <c r="AU512" s="38"/>
    </row>
    <row r="513" spans="2:47" ht="12.9" x14ac:dyDescent="0.35">
      <c r="B513" s="38"/>
      <c r="AG513" s="38"/>
      <c r="AK513" s="38"/>
      <c r="AL513" s="38"/>
      <c r="AM513" s="38"/>
      <c r="AN513" s="38"/>
      <c r="AO513" s="38"/>
      <c r="AP513" s="38"/>
      <c r="AQ513" s="38"/>
      <c r="AR513" s="38"/>
      <c r="AT513" s="38"/>
      <c r="AU513" s="38"/>
    </row>
    <row r="514" spans="2:47" ht="12.9" x14ac:dyDescent="0.35">
      <c r="B514" s="38"/>
      <c r="AG514" s="38"/>
      <c r="AK514" s="38"/>
      <c r="AL514" s="38"/>
      <c r="AM514" s="38"/>
      <c r="AN514" s="38"/>
      <c r="AO514" s="38"/>
      <c r="AP514" s="38"/>
      <c r="AQ514" s="38"/>
      <c r="AR514" s="38"/>
      <c r="AT514" s="38"/>
      <c r="AU514" s="38"/>
    </row>
    <row r="515" spans="2:47" ht="12.9" x14ac:dyDescent="0.35">
      <c r="B515" s="38"/>
      <c r="AG515" s="38"/>
      <c r="AK515" s="38"/>
      <c r="AL515" s="38"/>
      <c r="AM515" s="38"/>
      <c r="AN515" s="38"/>
      <c r="AO515" s="38"/>
      <c r="AP515" s="38"/>
      <c r="AQ515" s="38"/>
      <c r="AR515" s="38"/>
      <c r="AT515" s="38"/>
      <c r="AU515" s="38"/>
    </row>
    <row r="516" spans="2:47" ht="12.9" x14ac:dyDescent="0.35">
      <c r="B516" s="38"/>
      <c r="AG516" s="38"/>
      <c r="AK516" s="38"/>
      <c r="AL516" s="38"/>
      <c r="AM516" s="38"/>
      <c r="AN516" s="38"/>
      <c r="AO516" s="38"/>
      <c r="AP516" s="38"/>
      <c r="AQ516" s="38"/>
      <c r="AR516" s="38"/>
      <c r="AT516" s="38"/>
      <c r="AU516" s="38"/>
    </row>
    <row r="517" spans="2:47" ht="12.9" x14ac:dyDescent="0.35">
      <c r="B517" s="38"/>
      <c r="AG517" s="38"/>
      <c r="AK517" s="38"/>
      <c r="AL517" s="38"/>
      <c r="AM517" s="38"/>
      <c r="AN517" s="38"/>
      <c r="AO517" s="38"/>
      <c r="AP517" s="38"/>
      <c r="AQ517" s="38"/>
      <c r="AR517" s="38"/>
      <c r="AT517" s="38"/>
      <c r="AU517" s="38"/>
    </row>
    <row r="518" spans="2:47" ht="12.9" x14ac:dyDescent="0.35">
      <c r="B518" s="38"/>
      <c r="AG518" s="38"/>
      <c r="AK518" s="38"/>
      <c r="AL518" s="38"/>
      <c r="AM518" s="38"/>
      <c r="AN518" s="38"/>
      <c r="AO518" s="38"/>
      <c r="AP518" s="38"/>
      <c r="AQ518" s="38"/>
      <c r="AR518" s="38"/>
      <c r="AT518" s="38"/>
      <c r="AU518" s="38"/>
    </row>
    <row r="519" spans="2:47" ht="12.9" x14ac:dyDescent="0.35">
      <c r="B519" s="38"/>
      <c r="AG519" s="38"/>
      <c r="AK519" s="38"/>
      <c r="AL519" s="38"/>
      <c r="AM519" s="38"/>
      <c r="AN519" s="38"/>
      <c r="AO519" s="38"/>
      <c r="AP519" s="38"/>
      <c r="AQ519" s="38"/>
      <c r="AR519" s="38"/>
      <c r="AT519" s="38"/>
      <c r="AU519" s="38"/>
    </row>
    <row r="520" spans="2:47" ht="12.9" x14ac:dyDescent="0.35">
      <c r="B520" s="38"/>
      <c r="AG520" s="38"/>
      <c r="AK520" s="38"/>
      <c r="AL520" s="38"/>
      <c r="AM520" s="38"/>
      <c r="AN520" s="38"/>
      <c r="AO520" s="38"/>
      <c r="AP520" s="38"/>
      <c r="AQ520" s="38"/>
      <c r="AR520" s="38"/>
      <c r="AT520" s="38"/>
      <c r="AU520" s="38"/>
    </row>
    <row r="521" spans="2:47" ht="12.9" x14ac:dyDescent="0.35">
      <c r="B521" s="38"/>
      <c r="AG521" s="38"/>
      <c r="AK521" s="38"/>
      <c r="AL521" s="38"/>
      <c r="AM521" s="38"/>
      <c r="AN521" s="38"/>
      <c r="AO521" s="38"/>
      <c r="AP521" s="38"/>
      <c r="AQ521" s="38"/>
      <c r="AR521" s="38"/>
      <c r="AT521" s="38"/>
      <c r="AU521" s="38"/>
    </row>
    <row r="522" spans="2:47" ht="12.9" x14ac:dyDescent="0.35">
      <c r="B522" s="38"/>
      <c r="AG522" s="38"/>
      <c r="AK522" s="38"/>
      <c r="AL522" s="38"/>
      <c r="AM522" s="38"/>
      <c r="AN522" s="38"/>
      <c r="AO522" s="38"/>
      <c r="AP522" s="38"/>
      <c r="AQ522" s="38"/>
      <c r="AR522" s="38"/>
      <c r="AT522" s="38"/>
      <c r="AU522" s="38"/>
    </row>
    <row r="523" spans="2:47" ht="12.9" x14ac:dyDescent="0.35">
      <c r="B523" s="38"/>
      <c r="AG523" s="38"/>
      <c r="AK523" s="38"/>
      <c r="AL523" s="38"/>
      <c r="AM523" s="38"/>
      <c r="AN523" s="38"/>
      <c r="AO523" s="38"/>
      <c r="AP523" s="38"/>
      <c r="AQ523" s="38"/>
      <c r="AR523" s="38"/>
      <c r="AT523" s="38"/>
      <c r="AU523" s="38"/>
    </row>
    <row r="524" spans="2:47" ht="12.9" x14ac:dyDescent="0.35">
      <c r="B524" s="38"/>
      <c r="AG524" s="38"/>
      <c r="AK524" s="38"/>
      <c r="AL524" s="38"/>
      <c r="AM524" s="38"/>
      <c r="AN524" s="38"/>
      <c r="AO524" s="38"/>
      <c r="AP524" s="38"/>
      <c r="AQ524" s="38"/>
      <c r="AR524" s="38"/>
      <c r="AT524" s="38"/>
      <c r="AU524" s="38"/>
    </row>
    <row r="525" spans="2:47" ht="12.9" x14ac:dyDescent="0.35">
      <c r="B525" s="38"/>
      <c r="AG525" s="38"/>
      <c r="AK525" s="38"/>
      <c r="AL525" s="38"/>
      <c r="AM525" s="38"/>
      <c r="AN525" s="38"/>
      <c r="AO525" s="38"/>
      <c r="AP525" s="38"/>
      <c r="AQ525" s="38"/>
      <c r="AR525" s="38"/>
      <c r="AT525" s="38"/>
      <c r="AU525" s="38"/>
    </row>
    <row r="526" spans="2:47" ht="12.9" x14ac:dyDescent="0.35">
      <c r="B526" s="38"/>
      <c r="AG526" s="38"/>
      <c r="AK526" s="38"/>
      <c r="AL526" s="38"/>
      <c r="AM526" s="38"/>
      <c r="AN526" s="38"/>
      <c r="AO526" s="38"/>
      <c r="AP526" s="38"/>
      <c r="AQ526" s="38"/>
      <c r="AR526" s="38"/>
      <c r="AT526" s="38"/>
      <c r="AU526" s="38"/>
    </row>
    <row r="527" spans="2:47" ht="12.9" x14ac:dyDescent="0.35">
      <c r="B527" s="38"/>
      <c r="AG527" s="38"/>
      <c r="AK527" s="38"/>
      <c r="AL527" s="38"/>
      <c r="AM527" s="38"/>
      <c r="AN527" s="38"/>
      <c r="AO527" s="38"/>
      <c r="AP527" s="38"/>
      <c r="AQ527" s="38"/>
      <c r="AR527" s="38"/>
      <c r="AT527" s="38"/>
      <c r="AU527" s="38"/>
    </row>
    <row r="528" spans="2:47" ht="12.9" x14ac:dyDescent="0.35">
      <c r="B528" s="38"/>
      <c r="AG528" s="38"/>
      <c r="AK528" s="38"/>
      <c r="AL528" s="38"/>
      <c r="AM528" s="38"/>
      <c r="AN528" s="38"/>
      <c r="AO528" s="38"/>
      <c r="AP528" s="38"/>
      <c r="AQ528" s="38"/>
      <c r="AR528" s="38"/>
      <c r="AT528" s="38"/>
      <c r="AU528" s="38"/>
    </row>
    <row r="529" spans="2:47" ht="12.9" x14ac:dyDescent="0.35">
      <c r="B529" s="38"/>
      <c r="AG529" s="38"/>
      <c r="AK529" s="38"/>
      <c r="AL529" s="38"/>
      <c r="AM529" s="38"/>
      <c r="AN529" s="38"/>
      <c r="AO529" s="38"/>
      <c r="AP529" s="38"/>
      <c r="AQ529" s="38"/>
      <c r="AR529" s="38"/>
      <c r="AT529" s="38"/>
      <c r="AU529" s="38"/>
    </row>
    <row r="530" spans="2:47" ht="12.9" x14ac:dyDescent="0.35">
      <c r="B530" s="38"/>
      <c r="AG530" s="38"/>
      <c r="AK530" s="38"/>
      <c r="AL530" s="38"/>
      <c r="AM530" s="38"/>
      <c r="AN530" s="38"/>
      <c r="AO530" s="38"/>
      <c r="AP530" s="38"/>
      <c r="AQ530" s="38"/>
      <c r="AR530" s="38"/>
      <c r="AT530" s="38"/>
      <c r="AU530" s="38"/>
    </row>
    <row r="531" spans="2:47" ht="12.9" x14ac:dyDescent="0.35">
      <c r="B531" s="38"/>
      <c r="AG531" s="38"/>
      <c r="AK531" s="38"/>
      <c r="AL531" s="38"/>
      <c r="AM531" s="38"/>
      <c r="AN531" s="38"/>
      <c r="AO531" s="38"/>
      <c r="AP531" s="38"/>
      <c r="AQ531" s="38"/>
      <c r="AR531" s="38"/>
      <c r="AT531" s="38"/>
      <c r="AU531" s="38"/>
    </row>
    <row r="532" spans="2:47" ht="12.9" x14ac:dyDescent="0.35">
      <c r="B532" s="38"/>
      <c r="AG532" s="38"/>
      <c r="AK532" s="38"/>
      <c r="AL532" s="38"/>
      <c r="AM532" s="38"/>
      <c r="AN532" s="38"/>
      <c r="AO532" s="38"/>
      <c r="AP532" s="38"/>
      <c r="AQ532" s="38"/>
      <c r="AR532" s="38"/>
      <c r="AT532" s="38"/>
      <c r="AU532" s="38"/>
    </row>
    <row r="533" spans="2:47" ht="12.9" x14ac:dyDescent="0.35">
      <c r="B533" s="38"/>
      <c r="AG533" s="38"/>
      <c r="AK533" s="38"/>
      <c r="AL533" s="38"/>
      <c r="AM533" s="38"/>
      <c r="AN533" s="38"/>
      <c r="AO533" s="38"/>
      <c r="AP533" s="38"/>
      <c r="AQ533" s="38"/>
      <c r="AR533" s="38"/>
      <c r="AT533" s="38"/>
      <c r="AU533" s="38"/>
    </row>
    <row r="534" spans="2:47" ht="12.9" x14ac:dyDescent="0.35">
      <c r="B534" s="38"/>
      <c r="AG534" s="38"/>
      <c r="AK534" s="38"/>
      <c r="AL534" s="38"/>
      <c r="AM534" s="38"/>
      <c r="AN534" s="38"/>
      <c r="AO534" s="38"/>
      <c r="AP534" s="38"/>
      <c r="AQ534" s="38"/>
      <c r="AR534" s="38"/>
      <c r="AT534" s="38"/>
      <c r="AU534" s="38"/>
    </row>
    <row r="535" spans="2:47" ht="12.9" x14ac:dyDescent="0.35">
      <c r="B535" s="38"/>
      <c r="AG535" s="38"/>
      <c r="AK535" s="38"/>
      <c r="AL535" s="38"/>
      <c r="AM535" s="38"/>
      <c r="AN535" s="38"/>
      <c r="AO535" s="38"/>
      <c r="AP535" s="38"/>
      <c r="AQ535" s="38"/>
      <c r="AR535" s="38"/>
      <c r="AT535" s="38"/>
      <c r="AU535" s="38"/>
    </row>
    <row r="536" spans="2:47" ht="12.9" x14ac:dyDescent="0.35">
      <c r="B536" s="38"/>
      <c r="AG536" s="38"/>
      <c r="AK536" s="38"/>
      <c r="AL536" s="38"/>
      <c r="AM536" s="38"/>
      <c r="AN536" s="38"/>
      <c r="AO536" s="38"/>
      <c r="AP536" s="38"/>
      <c r="AQ536" s="38"/>
      <c r="AR536" s="38"/>
      <c r="AT536" s="38"/>
      <c r="AU536" s="38"/>
    </row>
    <row r="537" spans="2:47" ht="12.9" x14ac:dyDescent="0.35">
      <c r="B537" s="38"/>
      <c r="AG537" s="38"/>
      <c r="AK537" s="38"/>
      <c r="AL537" s="38"/>
      <c r="AM537" s="38"/>
      <c r="AN537" s="38"/>
      <c r="AO537" s="38"/>
      <c r="AP537" s="38"/>
      <c r="AQ537" s="38"/>
      <c r="AR537" s="38"/>
      <c r="AT537" s="38"/>
      <c r="AU537" s="38"/>
    </row>
    <row r="538" spans="2:47" ht="12.9" x14ac:dyDescent="0.35">
      <c r="B538" s="38"/>
      <c r="AG538" s="38"/>
      <c r="AK538" s="38"/>
      <c r="AL538" s="38"/>
      <c r="AM538" s="38"/>
      <c r="AN538" s="38"/>
      <c r="AO538" s="38"/>
      <c r="AP538" s="38"/>
      <c r="AQ538" s="38"/>
      <c r="AR538" s="38"/>
      <c r="AT538" s="38"/>
      <c r="AU538" s="38"/>
    </row>
    <row r="539" spans="2:47" ht="12.9" x14ac:dyDescent="0.35">
      <c r="B539" s="38"/>
      <c r="AG539" s="38"/>
      <c r="AK539" s="38"/>
      <c r="AL539" s="38"/>
      <c r="AM539" s="38"/>
      <c r="AN539" s="38"/>
      <c r="AO539" s="38"/>
      <c r="AP539" s="38"/>
      <c r="AQ539" s="38"/>
      <c r="AR539" s="38"/>
      <c r="AT539" s="38"/>
      <c r="AU539" s="38"/>
    </row>
    <row r="540" spans="2:47" ht="12.9" x14ac:dyDescent="0.35">
      <c r="B540" s="38"/>
      <c r="AG540" s="38"/>
      <c r="AK540" s="38"/>
      <c r="AL540" s="38"/>
      <c r="AM540" s="38"/>
      <c r="AN540" s="38"/>
      <c r="AO540" s="38"/>
      <c r="AP540" s="38"/>
      <c r="AQ540" s="38"/>
      <c r="AR540" s="38"/>
      <c r="AT540" s="38"/>
      <c r="AU540" s="38"/>
    </row>
    <row r="541" spans="2:47" ht="12.9" x14ac:dyDescent="0.35">
      <c r="B541" s="38"/>
      <c r="AG541" s="38"/>
      <c r="AK541" s="38"/>
      <c r="AL541" s="38"/>
      <c r="AM541" s="38"/>
      <c r="AN541" s="38"/>
      <c r="AO541" s="38"/>
      <c r="AP541" s="38"/>
      <c r="AQ541" s="38"/>
      <c r="AR541" s="38"/>
      <c r="AT541" s="38"/>
      <c r="AU541" s="38"/>
    </row>
    <row r="542" spans="2:47" ht="12.9" x14ac:dyDescent="0.35">
      <c r="B542" s="38"/>
      <c r="AG542" s="38"/>
      <c r="AK542" s="38"/>
      <c r="AL542" s="38"/>
      <c r="AM542" s="38"/>
      <c r="AN542" s="38"/>
      <c r="AO542" s="38"/>
      <c r="AP542" s="38"/>
      <c r="AQ542" s="38"/>
      <c r="AR542" s="38"/>
      <c r="AT542" s="38"/>
      <c r="AU542" s="38"/>
    </row>
    <row r="543" spans="2:47" ht="12.9" x14ac:dyDescent="0.35">
      <c r="B543" s="38"/>
      <c r="AG543" s="38"/>
      <c r="AK543" s="38"/>
      <c r="AL543" s="38"/>
      <c r="AM543" s="38"/>
      <c r="AN543" s="38"/>
      <c r="AO543" s="38"/>
      <c r="AP543" s="38"/>
      <c r="AQ543" s="38"/>
      <c r="AR543" s="38"/>
      <c r="AT543" s="38"/>
      <c r="AU543" s="38"/>
    </row>
    <row r="544" spans="2:47" ht="12.9" x14ac:dyDescent="0.35">
      <c r="B544" s="38"/>
      <c r="AG544" s="38"/>
      <c r="AK544" s="38"/>
      <c r="AL544" s="38"/>
      <c r="AM544" s="38"/>
      <c r="AN544" s="38"/>
      <c r="AO544" s="38"/>
      <c r="AP544" s="38"/>
      <c r="AQ544" s="38"/>
      <c r="AR544" s="38"/>
      <c r="AT544" s="38"/>
      <c r="AU544" s="38"/>
    </row>
    <row r="545" spans="2:47" ht="12.9" x14ac:dyDescent="0.35">
      <c r="B545" s="38"/>
      <c r="AG545" s="38"/>
      <c r="AK545" s="38"/>
      <c r="AL545" s="38"/>
      <c r="AM545" s="38"/>
      <c r="AN545" s="38"/>
      <c r="AO545" s="38"/>
      <c r="AP545" s="38"/>
      <c r="AQ545" s="38"/>
      <c r="AR545" s="38"/>
      <c r="AT545" s="38"/>
      <c r="AU545" s="38"/>
    </row>
    <row r="546" spans="2:47" ht="12.9" x14ac:dyDescent="0.35">
      <c r="B546" s="38"/>
      <c r="AG546" s="38"/>
      <c r="AK546" s="38"/>
      <c r="AL546" s="38"/>
      <c r="AM546" s="38"/>
      <c r="AN546" s="38"/>
      <c r="AO546" s="38"/>
      <c r="AP546" s="38"/>
      <c r="AQ546" s="38"/>
      <c r="AR546" s="38"/>
      <c r="AT546" s="38"/>
      <c r="AU546" s="38"/>
    </row>
    <row r="547" spans="2:47" ht="12.9" x14ac:dyDescent="0.35">
      <c r="B547" s="38"/>
      <c r="AG547" s="38"/>
      <c r="AK547" s="38"/>
      <c r="AL547" s="38"/>
      <c r="AM547" s="38"/>
      <c r="AN547" s="38"/>
      <c r="AO547" s="38"/>
      <c r="AP547" s="38"/>
      <c r="AQ547" s="38"/>
      <c r="AR547" s="38"/>
      <c r="AT547" s="38"/>
      <c r="AU547" s="38"/>
    </row>
    <row r="548" spans="2:47" ht="12.9" x14ac:dyDescent="0.35">
      <c r="B548" s="38"/>
      <c r="AG548" s="38"/>
      <c r="AK548" s="38"/>
      <c r="AL548" s="38"/>
      <c r="AM548" s="38"/>
      <c r="AN548" s="38"/>
      <c r="AO548" s="38"/>
      <c r="AP548" s="38"/>
      <c r="AQ548" s="38"/>
      <c r="AR548" s="38"/>
      <c r="AT548" s="38"/>
      <c r="AU548" s="38"/>
    </row>
    <row r="549" spans="2:47" ht="12.9" x14ac:dyDescent="0.35">
      <c r="B549" s="38"/>
      <c r="AG549" s="38"/>
      <c r="AK549" s="38"/>
      <c r="AL549" s="38"/>
      <c r="AM549" s="38"/>
      <c r="AN549" s="38"/>
      <c r="AO549" s="38"/>
      <c r="AP549" s="38"/>
      <c r="AQ549" s="38"/>
      <c r="AR549" s="38"/>
      <c r="AT549" s="38"/>
      <c r="AU549" s="38"/>
    </row>
    <row r="550" spans="2:47" ht="12.9" x14ac:dyDescent="0.35">
      <c r="B550" s="38"/>
      <c r="AG550" s="38"/>
      <c r="AK550" s="38"/>
      <c r="AL550" s="38"/>
      <c r="AM550" s="38"/>
      <c r="AN550" s="38"/>
      <c r="AO550" s="38"/>
      <c r="AP550" s="38"/>
      <c r="AQ550" s="38"/>
      <c r="AR550" s="38"/>
      <c r="AT550" s="38"/>
      <c r="AU550" s="38"/>
    </row>
    <row r="551" spans="2:47" ht="12.9" x14ac:dyDescent="0.35">
      <c r="B551" s="38"/>
      <c r="AG551" s="38"/>
      <c r="AK551" s="38"/>
      <c r="AL551" s="38"/>
      <c r="AM551" s="38"/>
      <c r="AN551" s="38"/>
      <c r="AO551" s="38"/>
      <c r="AP551" s="38"/>
      <c r="AQ551" s="38"/>
      <c r="AR551" s="38"/>
      <c r="AT551" s="38"/>
      <c r="AU551" s="38"/>
    </row>
    <row r="552" spans="2:47" ht="12.9" x14ac:dyDescent="0.35">
      <c r="B552" s="38"/>
      <c r="AG552" s="38"/>
      <c r="AK552" s="38"/>
      <c r="AL552" s="38"/>
      <c r="AM552" s="38"/>
      <c r="AN552" s="38"/>
      <c r="AO552" s="38"/>
      <c r="AP552" s="38"/>
      <c r="AQ552" s="38"/>
      <c r="AR552" s="38"/>
      <c r="AT552" s="38"/>
      <c r="AU552" s="38"/>
    </row>
    <row r="553" spans="2:47" ht="12.9" x14ac:dyDescent="0.35">
      <c r="B553" s="38"/>
      <c r="AG553" s="38"/>
      <c r="AK553" s="38"/>
      <c r="AL553" s="38"/>
      <c r="AM553" s="38"/>
      <c r="AN553" s="38"/>
      <c r="AO553" s="38"/>
      <c r="AP553" s="38"/>
      <c r="AQ553" s="38"/>
      <c r="AR553" s="38"/>
      <c r="AT553" s="38"/>
      <c r="AU553" s="38"/>
    </row>
    <row r="554" spans="2:47" ht="12.9" x14ac:dyDescent="0.35">
      <c r="B554" s="38"/>
      <c r="AG554" s="38"/>
      <c r="AK554" s="38"/>
      <c r="AL554" s="38"/>
      <c r="AM554" s="38"/>
      <c r="AN554" s="38"/>
      <c r="AO554" s="38"/>
      <c r="AP554" s="38"/>
      <c r="AQ554" s="38"/>
      <c r="AR554" s="38"/>
      <c r="AT554" s="38"/>
      <c r="AU554" s="38"/>
    </row>
    <row r="555" spans="2:47" ht="12.9" x14ac:dyDescent="0.35">
      <c r="B555" s="38"/>
      <c r="AG555" s="38"/>
      <c r="AK555" s="38"/>
      <c r="AL555" s="38"/>
      <c r="AM555" s="38"/>
      <c r="AN555" s="38"/>
      <c r="AO555" s="38"/>
      <c r="AP555" s="38"/>
      <c r="AQ555" s="38"/>
      <c r="AR555" s="38"/>
      <c r="AT555" s="38"/>
      <c r="AU555" s="38"/>
    </row>
    <row r="556" spans="2:47" ht="12.9" x14ac:dyDescent="0.35">
      <c r="B556" s="38"/>
      <c r="AG556" s="38"/>
      <c r="AK556" s="38"/>
      <c r="AL556" s="38"/>
      <c r="AM556" s="38"/>
      <c r="AN556" s="38"/>
      <c r="AO556" s="38"/>
      <c r="AP556" s="38"/>
      <c r="AQ556" s="38"/>
      <c r="AR556" s="38"/>
      <c r="AT556" s="38"/>
      <c r="AU556" s="38"/>
    </row>
    <row r="557" spans="2:47" ht="12.9" x14ac:dyDescent="0.35">
      <c r="B557" s="38"/>
      <c r="AG557" s="38"/>
      <c r="AK557" s="38"/>
      <c r="AL557" s="38"/>
      <c r="AM557" s="38"/>
      <c r="AN557" s="38"/>
      <c r="AO557" s="38"/>
      <c r="AP557" s="38"/>
      <c r="AQ557" s="38"/>
      <c r="AR557" s="38"/>
      <c r="AT557" s="38"/>
      <c r="AU557" s="38"/>
    </row>
    <row r="558" spans="2:47" ht="12.9" x14ac:dyDescent="0.35">
      <c r="B558" s="38"/>
      <c r="AG558" s="38"/>
      <c r="AK558" s="38"/>
      <c r="AL558" s="38"/>
      <c r="AM558" s="38"/>
      <c r="AN558" s="38"/>
      <c r="AO558" s="38"/>
      <c r="AP558" s="38"/>
      <c r="AQ558" s="38"/>
      <c r="AR558" s="38"/>
      <c r="AT558" s="38"/>
      <c r="AU558" s="38"/>
    </row>
    <row r="559" spans="2:47" ht="12.9" x14ac:dyDescent="0.35">
      <c r="B559" s="38"/>
      <c r="AG559" s="38"/>
      <c r="AK559" s="38"/>
      <c r="AL559" s="38"/>
      <c r="AM559" s="38"/>
      <c r="AN559" s="38"/>
      <c r="AO559" s="38"/>
      <c r="AP559" s="38"/>
      <c r="AQ559" s="38"/>
      <c r="AR559" s="38"/>
      <c r="AT559" s="38"/>
      <c r="AU559" s="38"/>
    </row>
    <row r="560" spans="2:47" ht="12.9" x14ac:dyDescent="0.35">
      <c r="B560" s="38"/>
      <c r="AG560" s="38"/>
      <c r="AK560" s="38"/>
      <c r="AL560" s="38"/>
      <c r="AM560" s="38"/>
      <c r="AN560" s="38"/>
      <c r="AO560" s="38"/>
      <c r="AP560" s="38"/>
      <c r="AQ560" s="38"/>
      <c r="AR560" s="38"/>
      <c r="AT560" s="38"/>
      <c r="AU560" s="38"/>
    </row>
    <row r="561" spans="2:47" ht="12.9" x14ac:dyDescent="0.35">
      <c r="B561" s="38"/>
      <c r="AG561" s="38"/>
      <c r="AK561" s="38"/>
      <c r="AL561" s="38"/>
      <c r="AM561" s="38"/>
      <c r="AN561" s="38"/>
      <c r="AO561" s="38"/>
      <c r="AP561" s="38"/>
      <c r="AQ561" s="38"/>
      <c r="AR561" s="38"/>
      <c r="AT561" s="38"/>
      <c r="AU561" s="38"/>
    </row>
    <row r="562" spans="2:47" ht="12.9" x14ac:dyDescent="0.35">
      <c r="B562" s="38"/>
      <c r="AG562" s="38"/>
      <c r="AK562" s="38"/>
      <c r="AL562" s="38"/>
      <c r="AM562" s="38"/>
      <c r="AN562" s="38"/>
      <c r="AO562" s="38"/>
      <c r="AP562" s="38"/>
      <c r="AQ562" s="38"/>
      <c r="AR562" s="38"/>
      <c r="AT562" s="38"/>
      <c r="AU562" s="38"/>
    </row>
    <row r="563" spans="2:47" ht="12.9" x14ac:dyDescent="0.35">
      <c r="B563" s="38"/>
      <c r="AG563" s="38"/>
      <c r="AK563" s="38"/>
      <c r="AL563" s="38"/>
      <c r="AM563" s="38"/>
      <c r="AN563" s="38"/>
      <c r="AO563" s="38"/>
      <c r="AP563" s="38"/>
      <c r="AQ563" s="38"/>
      <c r="AR563" s="38"/>
      <c r="AT563" s="38"/>
      <c r="AU563" s="38"/>
    </row>
    <row r="564" spans="2:47" ht="12.9" x14ac:dyDescent="0.35">
      <c r="B564" s="38"/>
      <c r="AG564" s="38"/>
      <c r="AK564" s="38"/>
      <c r="AL564" s="38"/>
      <c r="AM564" s="38"/>
      <c r="AN564" s="38"/>
      <c r="AO564" s="38"/>
      <c r="AP564" s="38"/>
      <c r="AQ564" s="38"/>
      <c r="AR564" s="38"/>
      <c r="AT564" s="38"/>
      <c r="AU564" s="38"/>
    </row>
    <row r="565" spans="2:47" ht="12.9" x14ac:dyDescent="0.35">
      <c r="B565" s="38"/>
      <c r="AG565" s="38"/>
      <c r="AK565" s="38"/>
      <c r="AL565" s="38"/>
      <c r="AM565" s="38"/>
      <c r="AN565" s="38"/>
      <c r="AO565" s="38"/>
      <c r="AP565" s="38"/>
      <c r="AQ565" s="38"/>
      <c r="AR565" s="38"/>
      <c r="AT565" s="38"/>
      <c r="AU565" s="38"/>
    </row>
    <row r="566" spans="2:47" ht="12.9" x14ac:dyDescent="0.35">
      <c r="B566" s="38"/>
      <c r="AG566" s="38"/>
      <c r="AK566" s="38"/>
      <c r="AL566" s="38"/>
      <c r="AM566" s="38"/>
      <c r="AN566" s="38"/>
      <c r="AO566" s="38"/>
      <c r="AP566" s="38"/>
      <c r="AQ566" s="38"/>
      <c r="AR566" s="38"/>
      <c r="AT566" s="38"/>
      <c r="AU566" s="38"/>
    </row>
    <row r="567" spans="2:47" ht="12.9" x14ac:dyDescent="0.35">
      <c r="B567" s="38"/>
      <c r="AG567" s="38"/>
      <c r="AK567" s="38"/>
      <c r="AL567" s="38"/>
      <c r="AM567" s="38"/>
      <c r="AN567" s="38"/>
      <c r="AO567" s="38"/>
      <c r="AP567" s="38"/>
      <c r="AQ567" s="38"/>
      <c r="AR567" s="38"/>
      <c r="AT567" s="38"/>
      <c r="AU567" s="38"/>
    </row>
    <row r="568" spans="2:47" ht="12.9" x14ac:dyDescent="0.35">
      <c r="B568" s="38"/>
      <c r="AG568" s="38"/>
      <c r="AK568" s="38"/>
      <c r="AL568" s="38"/>
      <c r="AM568" s="38"/>
      <c r="AN568" s="38"/>
      <c r="AO568" s="38"/>
      <c r="AP568" s="38"/>
      <c r="AQ568" s="38"/>
      <c r="AR568" s="38"/>
      <c r="AT568" s="38"/>
      <c r="AU568" s="38"/>
    </row>
    <row r="569" spans="2:47" ht="12.9" x14ac:dyDescent="0.35">
      <c r="B569" s="38"/>
      <c r="AG569" s="38"/>
      <c r="AK569" s="38"/>
      <c r="AL569" s="38"/>
      <c r="AM569" s="38"/>
      <c r="AN569" s="38"/>
      <c r="AO569" s="38"/>
      <c r="AP569" s="38"/>
      <c r="AQ569" s="38"/>
      <c r="AR569" s="38"/>
      <c r="AT569" s="38"/>
      <c r="AU569" s="38"/>
    </row>
    <row r="570" spans="2:47" ht="12.9" x14ac:dyDescent="0.35">
      <c r="B570" s="38"/>
      <c r="AG570" s="38"/>
      <c r="AK570" s="38"/>
      <c r="AL570" s="38"/>
      <c r="AM570" s="38"/>
      <c r="AN570" s="38"/>
      <c r="AO570" s="38"/>
      <c r="AP570" s="38"/>
      <c r="AQ570" s="38"/>
      <c r="AR570" s="38"/>
      <c r="AT570" s="38"/>
      <c r="AU570" s="38"/>
    </row>
    <row r="571" spans="2:47" ht="12.9" x14ac:dyDescent="0.35">
      <c r="B571" s="38"/>
      <c r="AG571" s="38"/>
      <c r="AK571" s="38"/>
      <c r="AL571" s="38"/>
      <c r="AM571" s="38"/>
      <c r="AN571" s="38"/>
      <c r="AO571" s="38"/>
      <c r="AP571" s="38"/>
      <c r="AQ571" s="38"/>
      <c r="AR571" s="38"/>
      <c r="AT571" s="38"/>
      <c r="AU571" s="38"/>
    </row>
    <row r="572" spans="2:47" ht="12.9" x14ac:dyDescent="0.35">
      <c r="B572" s="38"/>
      <c r="AG572" s="38"/>
      <c r="AK572" s="38"/>
      <c r="AL572" s="38"/>
      <c r="AM572" s="38"/>
      <c r="AN572" s="38"/>
      <c r="AO572" s="38"/>
      <c r="AP572" s="38"/>
      <c r="AQ572" s="38"/>
      <c r="AR572" s="38"/>
      <c r="AT572" s="38"/>
      <c r="AU572" s="38"/>
    </row>
    <row r="573" spans="2:47" ht="12.9" x14ac:dyDescent="0.35">
      <c r="B573" s="38"/>
      <c r="AG573" s="38"/>
      <c r="AK573" s="38"/>
      <c r="AL573" s="38"/>
      <c r="AM573" s="38"/>
      <c r="AN573" s="38"/>
      <c r="AO573" s="38"/>
      <c r="AP573" s="38"/>
      <c r="AQ573" s="38"/>
      <c r="AR573" s="38"/>
      <c r="AT573" s="38"/>
      <c r="AU573" s="38"/>
    </row>
    <row r="574" spans="2:47" ht="12.9" x14ac:dyDescent="0.35">
      <c r="B574" s="38"/>
      <c r="AG574" s="38"/>
      <c r="AK574" s="38"/>
      <c r="AL574" s="38"/>
      <c r="AM574" s="38"/>
      <c r="AN574" s="38"/>
      <c r="AO574" s="38"/>
      <c r="AP574" s="38"/>
      <c r="AQ574" s="38"/>
      <c r="AR574" s="38"/>
      <c r="AT574" s="38"/>
      <c r="AU574" s="38"/>
    </row>
    <row r="575" spans="2:47" ht="12.9" x14ac:dyDescent="0.35">
      <c r="B575" s="38"/>
      <c r="AG575" s="38"/>
      <c r="AK575" s="38"/>
      <c r="AL575" s="38"/>
      <c r="AM575" s="38"/>
      <c r="AN575" s="38"/>
      <c r="AO575" s="38"/>
      <c r="AP575" s="38"/>
      <c r="AQ575" s="38"/>
      <c r="AR575" s="38"/>
      <c r="AT575" s="38"/>
      <c r="AU575" s="38"/>
    </row>
    <row r="576" spans="2:47" ht="12.9" x14ac:dyDescent="0.35">
      <c r="B576" s="38"/>
      <c r="AG576" s="38"/>
      <c r="AK576" s="38"/>
      <c r="AL576" s="38"/>
      <c r="AM576" s="38"/>
      <c r="AN576" s="38"/>
      <c r="AO576" s="38"/>
      <c r="AP576" s="38"/>
      <c r="AQ576" s="38"/>
      <c r="AR576" s="38"/>
      <c r="AT576" s="38"/>
      <c r="AU576" s="38"/>
    </row>
    <row r="577" spans="2:47" ht="12.9" x14ac:dyDescent="0.35">
      <c r="B577" s="38"/>
      <c r="AG577" s="38"/>
      <c r="AK577" s="38"/>
      <c r="AL577" s="38"/>
      <c r="AM577" s="38"/>
      <c r="AN577" s="38"/>
      <c r="AO577" s="38"/>
      <c r="AP577" s="38"/>
      <c r="AQ577" s="38"/>
      <c r="AR577" s="38"/>
      <c r="AT577" s="38"/>
      <c r="AU577" s="38"/>
    </row>
    <row r="578" spans="2:47" ht="12.9" x14ac:dyDescent="0.35">
      <c r="B578" s="38"/>
      <c r="AG578" s="38"/>
      <c r="AK578" s="38"/>
      <c r="AL578" s="38"/>
      <c r="AM578" s="38"/>
      <c r="AN578" s="38"/>
      <c r="AO578" s="38"/>
      <c r="AP578" s="38"/>
      <c r="AQ578" s="38"/>
      <c r="AR578" s="38"/>
      <c r="AT578" s="38"/>
      <c r="AU578" s="38"/>
    </row>
    <row r="579" spans="2:47" ht="12.9" x14ac:dyDescent="0.35">
      <c r="B579" s="38"/>
      <c r="AG579" s="38"/>
      <c r="AK579" s="38"/>
      <c r="AL579" s="38"/>
      <c r="AM579" s="38"/>
      <c r="AN579" s="38"/>
      <c r="AO579" s="38"/>
      <c r="AP579" s="38"/>
      <c r="AQ579" s="38"/>
      <c r="AR579" s="38"/>
      <c r="AT579" s="38"/>
      <c r="AU579" s="38"/>
    </row>
    <row r="580" spans="2:47" ht="12.9" x14ac:dyDescent="0.35">
      <c r="B580" s="38"/>
      <c r="AG580" s="38"/>
      <c r="AK580" s="38"/>
      <c r="AL580" s="38"/>
      <c r="AM580" s="38"/>
      <c r="AN580" s="38"/>
      <c r="AO580" s="38"/>
      <c r="AP580" s="38"/>
      <c r="AQ580" s="38"/>
      <c r="AR580" s="38"/>
      <c r="AT580" s="38"/>
      <c r="AU580" s="38"/>
    </row>
    <row r="581" spans="2:47" ht="12.9" x14ac:dyDescent="0.35">
      <c r="B581" s="38"/>
      <c r="AG581" s="38"/>
      <c r="AK581" s="38"/>
      <c r="AL581" s="38"/>
      <c r="AM581" s="38"/>
      <c r="AN581" s="38"/>
      <c r="AO581" s="38"/>
      <c r="AP581" s="38"/>
      <c r="AQ581" s="38"/>
      <c r="AR581" s="38"/>
      <c r="AT581" s="38"/>
      <c r="AU581" s="38"/>
    </row>
    <row r="582" spans="2:47" ht="12.9" x14ac:dyDescent="0.35">
      <c r="B582" s="38"/>
      <c r="AG582" s="38"/>
      <c r="AK582" s="38"/>
      <c r="AL582" s="38"/>
      <c r="AM582" s="38"/>
      <c r="AN582" s="38"/>
      <c r="AO582" s="38"/>
      <c r="AP582" s="38"/>
      <c r="AQ582" s="38"/>
      <c r="AR582" s="38"/>
      <c r="AT582" s="38"/>
      <c r="AU582" s="38"/>
    </row>
    <row r="583" spans="2:47" ht="12.9" x14ac:dyDescent="0.35">
      <c r="B583" s="38"/>
      <c r="AG583" s="38"/>
      <c r="AK583" s="38"/>
      <c r="AL583" s="38"/>
      <c r="AM583" s="38"/>
      <c r="AN583" s="38"/>
      <c r="AO583" s="38"/>
      <c r="AP583" s="38"/>
      <c r="AQ583" s="38"/>
      <c r="AR583" s="38"/>
      <c r="AT583" s="38"/>
      <c r="AU583" s="38"/>
    </row>
    <row r="584" spans="2:47" ht="12.9" x14ac:dyDescent="0.35">
      <c r="B584" s="38"/>
      <c r="AG584" s="38"/>
      <c r="AK584" s="38"/>
      <c r="AL584" s="38"/>
      <c r="AM584" s="38"/>
      <c r="AN584" s="38"/>
      <c r="AO584" s="38"/>
      <c r="AP584" s="38"/>
      <c r="AQ584" s="38"/>
      <c r="AR584" s="38"/>
      <c r="AT584" s="38"/>
      <c r="AU584" s="38"/>
    </row>
    <row r="585" spans="2:47" ht="12.9" x14ac:dyDescent="0.35">
      <c r="B585" s="38"/>
      <c r="AG585" s="38"/>
      <c r="AK585" s="38"/>
      <c r="AL585" s="38"/>
      <c r="AM585" s="38"/>
      <c r="AN585" s="38"/>
      <c r="AO585" s="38"/>
      <c r="AP585" s="38"/>
      <c r="AQ585" s="38"/>
      <c r="AR585" s="38"/>
      <c r="AT585" s="38"/>
      <c r="AU585" s="38"/>
    </row>
    <row r="586" spans="2:47" ht="12.9" x14ac:dyDescent="0.35">
      <c r="B586" s="38"/>
      <c r="AG586" s="38"/>
      <c r="AK586" s="38"/>
      <c r="AL586" s="38"/>
      <c r="AM586" s="38"/>
      <c r="AN586" s="38"/>
      <c r="AO586" s="38"/>
      <c r="AP586" s="38"/>
      <c r="AQ586" s="38"/>
      <c r="AR586" s="38"/>
      <c r="AT586" s="38"/>
      <c r="AU586" s="38"/>
    </row>
    <row r="587" spans="2:47" ht="12.9" x14ac:dyDescent="0.35">
      <c r="B587" s="38"/>
      <c r="AG587" s="38"/>
      <c r="AK587" s="38"/>
      <c r="AL587" s="38"/>
      <c r="AM587" s="38"/>
      <c r="AN587" s="38"/>
      <c r="AO587" s="38"/>
      <c r="AP587" s="38"/>
      <c r="AQ587" s="38"/>
      <c r="AR587" s="38"/>
      <c r="AT587" s="38"/>
      <c r="AU587" s="38"/>
    </row>
    <row r="588" spans="2:47" ht="12.9" x14ac:dyDescent="0.35">
      <c r="B588" s="38"/>
      <c r="AG588" s="38"/>
      <c r="AK588" s="38"/>
      <c r="AL588" s="38"/>
      <c r="AM588" s="38"/>
      <c r="AN588" s="38"/>
      <c r="AO588" s="38"/>
      <c r="AP588" s="38"/>
      <c r="AQ588" s="38"/>
      <c r="AR588" s="38"/>
      <c r="AT588" s="38"/>
      <c r="AU588" s="38"/>
    </row>
    <row r="589" spans="2:47" ht="12.9" x14ac:dyDescent="0.35">
      <c r="B589" s="38"/>
      <c r="AG589" s="38"/>
      <c r="AK589" s="38"/>
      <c r="AL589" s="38"/>
      <c r="AM589" s="38"/>
      <c r="AN589" s="38"/>
      <c r="AO589" s="38"/>
      <c r="AP589" s="38"/>
      <c r="AQ589" s="38"/>
      <c r="AR589" s="38"/>
      <c r="AT589" s="38"/>
      <c r="AU589" s="38"/>
    </row>
    <row r="590" spans="2:47" ht="12.9" x14ac:dyDescent="0.35">
      <c r="B590" s="38"/>
      <c r="AG590" s="38"/>
      <c r="AK590" s="38"/>
      <c r="AL590" s="38"/>
      <c r="AM590" s="38"/>
      <c r="AN590" s="38"/>
      <c r="AO590" s="38"/>
      <c r="AP590" s="38"/>
      <c r="AQ590" s="38"/>
      <c r="AR590" s="38"/>
      <c r="AT590" s="38"/>
      <c r="AU590" s="38"/>
    </row>
    <row r="591" spans="2:47" ht="12.9" x14ac:dyDescent="0.35">
      <c r="B591" s="38"/>
      <c r="AG591" s="38"/>
      <c r="AK591" s="38"/>
      <c r="AL591" s="38"/>
      <c r="AM591" s="38"/>
      <c r="AN591" s="38"/>
      <c r="AO591" s="38"/>
      <c r="AP591" s="38"/>
      <c r="AQ591" s="38"/>
      <c r="AR591" s="38"/>
      <c r="AT591" s="38"/>
      <c r="AU591" s="38"/>
    </row>
    <row r="592" spans="2:47" ht="12.9" x14ac:dyDescent="0.35">
      <c r="B592" s="38"/>
      <c r="AG592" s="38"/>
      <c r="AK592" s="38"/>
      <c r="AL592" s="38"/>
      <c r="AM592" s="38"/>
      <c r="AN592" s="38"/>
      <c r="AO592" s="38"/>
      <c r="AP592" s="38"/>
      <c r="AQ592" s="38"/>
      <c r="AR592" s="38"/>
      <c r="AT592" s="38"/>
      <c r="AU592" s="38"/>
    </row>
    <row r="593" spans="2:47" ht="12.9" x14ac:dyDescent="0.35">
      <c r="B593" s="38"/>
      <c r="AG593" s="38"/>
      <c r="AK593" s="38"/>
      <c r="AL593" s="38"/>
      <c r="AM593" s="38"/>
      <c r="AN593" s="38"/>
      <c r="AO593" s="38"/>
      <c r="AP593" s="38"/>
      <c r="AQ593" s="38"/>
      <c r="AR593" s="38"/>
      <c r="AT593" s="38"/>
      <c r="AU593" s="38"/>
    </row>
    <row r="594" spans="2:47" ht="12.9" x14ac:dyDescent="0.35">
      <c r="B594" s="38"/>
      <c r="AG594" s="38"/>
      <c r="AK594" s="38"/>
      <c r="AL594" s="38"/>
      <c r="AM594" s="38"/>
      <c r="AN594" s="38"/>
      <c r="AO594" s="38"/>
      <c r="AP594" s="38"/>
      <c r="AQ594" s="38"/>
      <c r="AR594" s="38"/>
      <c r="AT594" s="38"/>
      <c r="AU594" s="38"/>
    </row>
    <row r="595" spans="2:47" ht="12.9" x14ac:dyDescent="0.35">
      <c r="B595" s="38"/>
      <c r="AG595" s="38"/>
      <c r="AK595" s="38"/>
      <c r="AL595" s="38"/>
      <c r="AM595" s="38"/>
      <c r="AN595" s="38"/>
      <c r="AO595" s="38"/>
      <c r="AP595" s="38"/>
      <c r="AQ595" s="38"/>
      <c r="AR595" s="38"/>
      <c r="AT595" s="38"/>
      <c r="AU595" s="38"/>
    </row>
    <row r="596" spans="2:47" ht="12.9" x14ac:dyDescent="0.35">
      <c r="B596" s="38"/>
      <c r="AG596" s="38"/>
      <c r="AK596" s="38"/>
      <c r="AL596" s="38"/>
      <c r="AM596" s="38"/>
      <c r="AN596" s="38"/>
      <c r="AO596" s="38"/>
      <c r="AP596" s="38"/>
      <c r="AQ596" s="38"/>
      <c r="AR596" s="38"/>
      <c r="AT596" s="38"/>
      <c r="AU596" s="38"/>
    </row>
    <row r="597" spans="2:47" ht="12.9" x14ac:dyDescent="0.35">
      <c r="B597" s="38"/>
      <c r="AG597" s="38"/>
      <c r="AK597" s="38"/>
      <c r="AL597" s="38"/>
      <c r="AM597" s="38"/>
      <c r="AN597" s="38"/>
      <c r="AO597" s="38"/>
      <c r="AP597" s="38"/>
      <c r="AQ597" s="38"/>
      <c r="AR597" s="38"/>
      <c r="AT597" s="38"/>
      <c r="AU597" s="38"/>
    </row>
    <row r="598" spans="2:47" ht="12.9" x14ac:dyDescent="0.35">
      <c r="B598" s="38"/>
      <c r="AG598" s="38"/>
      <c r="AK598" s="38"/>
      <c r="AL598" s="38"/>
      <c r="AM598" s="38"/>
      <c r="AN598" s="38"/>
      <c r="AO598" s="38"/>
      <c r="AP598" s="38"/>
      <c r="AQ598" s="38"/>
      <c r="AR598" s="38"/>
      <c r="AT598" s="38"/>
      <c r="AU598" s="38"/>
    </row>
    <row r="599" spans="2:47" ht="12.9" x14ac:dyDescent="0.35">
      <c r="B599" s="38"/>
      <c r="AG599" s="38"/>
      <c r="AK599" s="38"/>
      <c r="AL599" s="38"/>
      <c r="AM599" s="38"/>
      <c r="AN599" s="38"/>
      <c r="AO599" s="38"/>
      <c r="AP599" s="38"/>
      <c r="AQ599" s="38"/>
      <c r="AR599" s="38"/>
      <c r="AT599" s="38"/>
      <c r="AU599" s="38"/>
    </row>
    <row r="600" spans="2:47" ht="12.9" x14ac:dyDescent="0.35">
      <c r="B600" s="38"/>
      <c r="AG600" s="38"/>
      <c r="AK600" s="38"/>
      <c r="AL600" s="38"/>
      <c r="AM600" s="38"/>
      <c r="AN600" s="38"/>
      <c r="AO600" s="38"/>
      <c r="AP600" s="38"/>
      <c r="AQ600" s="38"/>
      <c r="AR600" s="38"/>
      <c r="AT600" s="38"/>
      <c r="AU600" s="38"/>
    </row>
    <row r="601" spans="2:47" ht="12.9" x14ac:dyDescent="0.35">
      <c r="B601" s="38"/>
      <c r="AG601" s="38"/>
      <c r="AK601" s="38"/>
      <c r="AL601" s="38"/>
      <c r="AM601" s="38"/>
      <c r="AN601" s="38"/>
      <c r="AO601" s="38"/>
      <c r="AP601" s="38"/>
      <c r="AQ601" s="38"/>
      <c r="AR601" s="38"/>
      <c r="AT601" s="38"/>
      <c r="AU601" s="38"/>
    </row>
    <row r="602" spans="2:47" ht="12.9" x14ac:dyDescent="0.35">
      <c r="B602" s="38"/>
      <c r="AG602" s="38"/>
      <c r="AK602" s="38"/>
      <c r="AL602" s="38"/>
      <c r="AM602" s="38"/>
      <c r="AN602" s="38"/>
      <c r="AO602" s="38"/>
      <c r="AP602" s="38"/>
      <c r="AQ602" s="38"/>
      <c r="AR602" s="38"/>
      <c r="AT602" s="38"/>
      <c r="AU602" s="38"/>
    </row>
    <row r="603" spans="2:47" ht="12.9" x14ac:dyDescent="0.35">
      <c r="B603" s="38"/>
      <c r="AG603" s="38"/>
      <c r="AK603" s="38"/>
      <c r="AL603" s="38"/>
      <c r="AM603" s="38"/>
      <c r="AN603" s="38"/>
      <c r="AO603" s="38"/>
      <c r="AP603" s="38"/>
      <c r="AQ603" s="38"/>
      <c r="AR603" s="38"/>
      <c r="AT603" s="38"/>
      <c r="AU603" s="38"/>
    </row>
    <row r="604" spans="2:47" ht="12.9" x14ac:dyDescent="0.35">
      <c r="B604" s="38"/>
      <c r="AG604" s="38"/>
      <c r="AK604" s="38"/>
      <c r="AL604" s="38"/>
      <c r="AM604" s="38"/>
      <c r="AN604" s="38"/>
      <c r="AO604" s="38"/>
      <c r="AP604" s="38"/>
      <c r="AQ604" s="38"/>
      <c r="AR604" s="38"/>
      <c r="AT604" s="38"/>
      <c r="AU604" s="38"/>
    </row>
    <row r="605" spans="2:47" ht="12.9" x14ac:dyDescent="0.35">
      <c r="B605" s="38"/>
      <c r="AG605" s="38"/>
      <c r="AK605" s="38"/>
      <c r="AL605" s="38"/>
      <c r="AM605" s="38"/>
      <c r="AN605" s="38"/>
      <c r="AO605" s="38"/>
      <c r="AP605" s="38"/>
      <c r="AQ605" s="38"/>
      <c r="AR605" s="38"/>
      <c r="AT605" s="38"/>
      <c r="AU605" s="38"/>
    </row>
    <row r="606" spans="2:47" ht="12.9" x14ac:dyDescent="0.35">
      <c r="B606" s="38"/>
      <c r="AG606" s="38"/>
      <c r="AK606" s="38"/>
      <c r="AL606" s="38"/>
      <c r="AM606" s="38"/>
      <c r="AN606" s="38"/>
      <c r="AO606" s="38"/>
      <c r="AP606" s="38"/>
      <c r="AQ606" s="38"/>
      <c r="AR606" s="38"/>
      <c r="AT606" s="38"/>
      <c r="AU606" s="38"/>
    </row>
    <row r="607" spans="2:47" ht="12.9" x14ac:dyDescent="0.35">
      <c r="B607" s="38"/>
      <c r="AG607" s="38"/>
      <c r="AK607" s="38"/>
      <c r="AL607" s="38"/>
      <c r="AM607" s="38"/>
      <c r="AN607" s="38"/>
      <c r="AO607" s="38"/>
      <c r="AP607" s="38"/>
      <c r="AQ607" s="38"/>
      <c r="AR607" s="38"/>
      <c r="AT607" s="38"/>
      <c r="AU607" s="38"/>
    </row>
    <row r="608" spans="2:47" ht="12.9" x14ac:dyDescent="0.35">
      <c r="B608" s="38"/>
      <c r="AG608" s="38"/>
      <c r="AK608" s="38"/>
      <c r="AL608" s="38"/>
      <c r="AM608" s="38"/>
      <c r="AN608" s="38"/>
      <c r="AO608" s="38"/>
      <c r="AP608" s="38"/>
      <c r="AQ608" s="38"/>
      <c r="AR608" s="38"/>
      <c r="AT608" s="38"/>
      <c r="AU608" s="38"/>
    </row>
    <row r="609" spans="2:47" ht="12.9" x14ac:dyDescent="0.35">
      <c r="B609" s="38"/>
      <c r="AG609" s="38"/>
      <c r="AK609" s="38"/>
      <c r="AL609" s="38"/>
      <c r="AM609" s="38"/>
      <c r="AN609" s="38"/>
      <c r="AO609" s="38"/>
      <c r="AP609" s="38"/>
      <c r="AQ609" s="38"/>
      <c r="AR609" s="38"/>
      <c r="AT609" s="38"/>
      <c r="AU609" s="38"/>
    </row>
    <row r="610" spans="2:47" ht="12.9" x14ac:dyDescent="0.35">
      <c r="B610" s="38"/>
      <c r="AG610" s="38"/>
      <c r="AK610" s="38"/>
      <c r="AL610" s="38"/>
      <c r="AM610" s="38"/>
      <c r="AN610" s="38"/>
      <c r="AO610" s="38"/>
      <c r="AP610" s="38"/>
      <c r="AQ610" s="38"/>
      <c r="AR610" s="38"/>
      <c r="AT610" s="38"/>
      <c r="AU610" s="38"/>
    </row>
    <row r="611" spans="2:47" ht="12.9" x14ac:dyDescent="0.35">
      <c r="B611" s="38"/>
      <c r="AG611" s="38"/>
      <c r="AK611" s="38"/>
      <c r="AL611" s="38"/>
      <c r="AM611" s="38"/>
      <c r="AN611" s="38"/>
      <c r="AO611" s="38"/>
      <c r="AP611" s="38"/>
      <c r="AQ611" s="38"/>
      <c r="AR611" s="38"/>
      <c r="AT611" s="38"/>
      <c r="AU611" s="38"/>
    </row>
    <row r="612" spans="2:47" ht="12.9" x14ac:dyDescent="0.35">
      <c r="B612" s="38"/>
      <c r="AG612" s="38"/>
      <c r="AK612" s="38"/>
      <c r="AL612" s="38"/>
      <c r="AM612" s="38"/>
      <c r="AN612" s="38"/>
      <c r="AO612" s="38"/>
      <c r="AP612" s="38"/>
      <c r="AQ612" s="38"/>
      <c r="AR612" s="38"/>
      <c r="AT612" s="38"/>
      <c r="AU612" s="38"/>
    </row>
    <row r="613" spans="2:47" ht="12.9" x14ac:dyDescent="0.35">
      <c r="B613" s="38"/>
      <c r="AG613" s="38"/>
      <c r="AK613" s="38"/>
      <c r="AL613" s="38"/>
      <c r="AM613" s="38"/>
      <c r="AN613" s="38"/>
      <c r="AO613" s="38"/>
      <c r="AP613" s="38"/>
      <c r="AQ613" s="38"/>
      <c r="AR613" s="38"/>
      <c r="AT613" s="38"/>
      <c r="AU613" s="38"/>
    </row>
    <row r="614" spans="2:47" ht="12.9" x14ac:dyDescent="0.35">
      <c r="B614" s="38"/>
      <c r="AG614" s="38"/>
      <c r="AK614" s="38"/>
      <c r="AL614" s="38"/>
      <c r="AM614" s="38"/>
      <c r="AN614" s="38"/>
      <c r="AO614" s="38"/>
      <c r="AP614" s="38"/>
      <c r="AQ614" s="38"/>
      <c r="AR614" s="38"/>
      <c r="AT614" s="38"/>
      <c r="AU614" s="38"/>
    </row>
    <row r="615" spans="2:47" ht="12.9" x14ac:dyDescent="0.35">
      <c r="B615" s="38"/>
      <c r="AG615" s="38"/>
      <c r="AK615" s="38"/>
      <c r="AL615" s="38"/>
      <c r="AM615" s="38"/>
      <c r="AN615" s="38"/>
      <c r="AO615" s="38"/>
      <c r="AP615" s="38"/>
      <c r="AQ615" s="38"/>
      <c r="AR615" s="38"/>
      <c r="AT615" s="38"/>
      <c r="AU615" s="38"/>
    </row>
    <row r="616" spans="2:47" ht="12.9" x14ac:dyDescent="0.35">
      <c r="B616" s="38"/>
      <c r="AG616" s="38"/>
      <c r="AK616" s="38"/>
      <c r="AL616" s="38"/>
      <c r="AM616" s="38"/>
      <c r="AN616" s="38"/>
      <c r="AO616" s="38"/>
      <c r="AP616" s="38"/>
      <c r="AQ616" s="38"/>
      <c r="AR616" s="38"/>
      <c r="AT616" s="38"/>
      <c r="AU616" s="38"/>
    </row>
    <row r="617" spans="2:47" ht="12.9" x14ac:dyDescent="0.35">
      <c r="B617" s="38"/>
      <c r="AG617" s="38"/>
      <c r="AK617" s="38"/>
      <c r="AL617" s="38"/>
      <c r="AM617" s="38"/>
      <c r="AN617" s="38"/>
      <c r="AO617" s="38"/>
      <c r="AP617" s="38"/>
      <c r="AQ617" s="38"/>
      <c r="AR617" s="38"/>
      <c r="AT617" s="38"/>
      <c r="AU617" s="38"/>
    </row>
    <row r="618" spans="2:47" ht="12.9" x14ac:dyDescent="0.35">
      <c r="B618" s="38"/>
      <c r="AG618" s="38"/>
      <c r="AK618" s="38"/>
      <c r="AL618" s="38"/>
      <c r="AM618" s="38"/>
      <c r="AN618" s="38"/>
      <c r="AO618" s="38"/>
      <c r="AP618" s="38"/>
      <c r="AQ618" s="38"/>
      <c r="AR618" s="38"/>
      <c r="AT618" s="38"/>
      <c r="AU618" s="38"/>
    </row>
    <row r="619" spans="2:47" ht="12.9" x14ac:dyDescent="0.35">
      <c r="B619" s="38"/>
      <c r="AG619" s="38"/>
      <c r="AK619" s="38"/>
      <c r="AL619" s="38"/>
      <c r="AM619" s="38"/>
      <c r="AN619" s="38"/>
      <c r="AO619" s="38"/>
      <c r="AP619" s="38"/>
      <c r="AQ619" s="38"/>
      <c r="AR619" s="38"/>
      <c r="AT619" s="38"/>
      <c r="AU619" s="38"/>
    </row>
    <row r="620" spans="2:47" ht="12.9" x14ac:dyDescent="0.35">
      <c r="B620" s="38"/>
      <c r="AG620" s="38"/>
      <c r="AK620" s="38"/>
      <c r="AL620" s="38"/>
      <c r="AM620" s="38"/>
      <c r="AN620" s="38"/>
      <c r="AO620" s="38"/>
      <c r="AP620" s="38"/>
      <c r="AQ620" s="38"/>
      <c r="AR620" s="38"/>
      <c r="AT620" s="38"/>
      <c r="AU620" s="38"/>
    </row>
    <row r="621" spans="2:47" ht="12.9" x14ac:dyDescent="0.35">
      <c r="B621" s="38"/>
      <c r="AG621" s="38"/>
      <c r="AK621" s="38"/>
      <c r="AL621" s="38"/>
      <c r="AM621" s="38"/>
      <c r="AN621" s="38"/>
      <c r="AO621" s="38"/>
      <c r="AP621" s="38"/>
      <c r="AQ621" s="38"/>
      <c r="AR621" s="38"/>
      <c r="AT621" s="38"/>
      <c r="AU621" s="38"/>
    </row>
    <row r="622" spans="2:47" ht="12.9" x14ac:dyDescent="0.35">
      <c r="B622" s="38"/>
      <c r="AG622" s="38"/>
      <c r="AK622" s="38"/>
      <c r="AL622" s="38"/>
      <c r="AM622" s="38"/>
      <c r="AN622" s="38"/>
      <c r="AO622" s="38"/>
      <c r="AP622" s="38"/>
      <c r="AQ622" s="38"/>
      <c r="AR622" s="38"/>
      <c r="AT622" s="38"/>
      <c r="AU622" s="38"/>
    </row>
    <row r="623" spans="2:47" ht="12.9" x14ac:dyDescent="0.35">
      <c r="B623" s="38"/>
      <c r="AG623" s="38"/>
      <c r="AK623" s="38"/>
      <c r="AL623" s="38"/>
      <c r="AM623" s="38"/>
      <c r="AN623" s="38"/>
      <c r="AO623" s="38"/>
      <c r="AP623" s="38"/>
      <c r="AQ623" s="38"/>
      <c r="AR623" s="38"/>
      <c r="AT623" s="38"/>
      <c r="AU623" s="38"/>
    </row>
    <row r="624" spans="2:47" ht="12.9" x14ac:dyDescent="0.35">
      <c r="B624" s="38"/>
      <c r="AG624" s="38"/>
      <c r="AK624" s="38"/>
      <c r="AL624" s="38"/>
      <c r="AM624" s="38"/>
      <c r="AN624" s="38"/>
      <c r="AO624" s="38"/>
      <c r="AP624" s="38"/>
      <c r="AQ624" s="38"/>
      <c r="AR624" s="38"/>
      <c r="AT624" s="38"/>
      <c r="AU624" s="38"/>
    </row>
    <row r="625" spans="2:47" ht="12.9" x14ac:dyDescent="0.35">
      <c r="B625" s="38"/>
      <c r="AG625" s="38"/>
      <c r="AK625" s="38"/>
      <c r="AL625" s="38"/>
      <c r="AM625" s="38"/>
      <c r="AN625" s="38"/>
      <c r="AO625" s="38"/>
      <c r="AP625" s="38"/>
      <c r="AQ625" s="38"/>
      <c r="AR625" s="38"/>
      <c r="AT625" s="38"/>
      <c r="AU625" s="38"/>
    </row>
    <row r="626" spans="2:47" ht="12.9" x14ac:dyDescent="0.35">
      <c r="B626" s="38"/>
      <c r="AG626" s="38"/>
      <c r="AK626" s="38"/>
      <c r="AL626" s="38"/>
      <c r="AM626" s="38"/>
      <c r="AN626" s="38"/>
      <c r="AO626" s="38"/>
      <c r="AP626" s="38"/>
      <c r="AQ626" s="38"/>
      <c r="AR626" s="38"/>
      <c r="AT626" s="38"/>
      <c r="AU626" s="38"/>
    </row>
    <row r="627" spans="2:47" ht="12.9" x14ac:dyDescent="0.35">
      <c r="B627" s="38"/>
      <c r="AG627" s="38"/>
      <c r="AK627" s="38"/>
      <c r="AL627" s="38"/>
      <c r="AM627" s="38"/>
      <c r="AN627" s="38"/>
      <c r="AO627" s="38"/>
      <c r="AP627" s="38"/>
      <c r="AQ627" s="38"/>
      <c r="AR627" s="38"/>
      <c r="AT627" s="38"/>
      <c r="AU627" s="38"/>
    </row>
    <row r="628" spans="2:47" ht="12.9" x14ac:dyDescent="0.35">
      <c r="B628" s="38"/>
      <c r="AG628" s="38"/>
      <c r="AK628" s="38"/>
      <c r="AL628" s="38"/>
      <c r="AM628" s="38"/>
      <c r="AN628" s="38"/>
      <c r="AO628" s="38"/>
      <c r="AP628" s="38"/>
      <c r="AQ628" s="38"/>
      <c r="AR628" s="38"/>
      <c r="AT628" s="38"/>
      <c r="AU628" s="38"/>
    </row>
    <row r="629" spans="2:47" ht="12.9" x14ac:dyDescent="0.35">
      <c r="B629" s="38"/>
      <c r="AG629" s="38"/>
      <c r="AK629" s="38"/>
      <c r="AL629" s="38"/>
      <c r="AM629" s="38"/>
      <c r="AN629" s="38"/>
      <c r="AO629" s="38"/>
      <c r="AP629" s="38"/>
      <c r="AQ629" s="38"/>
      <c r="AR629" s="38"/>
      <c r="AT629" s="38"/>
      <c r="AU629" s="38"/>
    </row>
    <row r="630" spans="2:47" ht="12.9" x14ac:dyDescent="0.35">
      <c r="B630" s="38"/>
      <c r="AG630" s="38"/>
      <c r="AK630" s="38"/>
      <c r="AL630" s="38"/>
      <c r="AM630" s="38"/>
      <c r="AN630" s="38"/>
      <c r="AO630" s="38"/>
      <c r="AP630" s="38"/>
      <c r="AQ630" s="38"/>
      <c r="AR630" s="38"/>
      <c r="AT630" s="38"/>
      <c r="AU630" s="38"/>
    </row>
    <row r="631" spans="2:47" ht="12.9" x14ac:dyDescent="0.35">
      <c r="B631" s="38"/>
      <c r="AG631" s="38"/>
      <c r="AK631" s="38"/>
      <c r="AL631" s="38"/>
      <c r="AM631" s="38"/>
      <c r="AN631" s="38"/>
      <c r="AO631" s="38"/>
      <c r="AP631" s="38"/>
      <c r="AQ631" s="38"/>
      <c r="AR631" s="38"/>
      <c r="AT631" s="38"/>
      <c r="AU631" s="38"/>
    </row>
    <row r="632" spans="2:47" ht="12.9" x14ac:dyDescent="0.35">
      <c r="B632" s="38"/>
      <c r="AG632" s="38"/>
      <c r="AK632" s="38"/>
      <c r="AL632" s="38"/>
      <c r="AM632" s="38"/>
      <c r="AN632" s="38"/>
      <c r="AO632" s="38"/>
      <c r="AP632" s="38"/>
      <c r="AQ632" s="38"/>
      <c r="AR632" s="38"/>
      <c r="AT632" s="38"/>
      <c r="AU632" s="38"/>
    </row>
    <row r="633" spans="2:47" ht="12.9" x14ac:dyDescent="0.35">
      <c r="B633" s="38"/>
      <c r="AG633" s="38"/>
      <c r="AK633" s="38"/>
      <c r="AL633" s="38"/>
      <c r="AM633" s="38"/>
      <c r="AN633" s="38"/>
      <c r="AO633" s="38"/>
      <c r="AP633" s="38"/>
      <c r="AQ633" s="38"/>
      <c r="AR633" s="38"/>
      <c r="AT633" s="38"/>
      <c r="AU633" s="38"/>
    </row>
    <row r="634" spans="2:47" ht="12.9" x14ac:dyDescent="0.35">
      <c r="B634" s="38"/>
      <c r="AG634" s="38"/>
      <c r="AK634" s="38"/>
      <c r="AL634" s="38"/>
      <c r="AM634" s="38"/>
      <c r="AN634" s="38"/>
      <c r="AO634" s="38"/>
      <c r="AP634" s="38"/>
      <c r="AQ634" s="38"/>
      <c r="AR634" s="38"/>
      <c r="AT634" s="38"/>
      <c r="AU634" s="38"/>
    </row>
    <row r="635" spans="2:47" ht="12.9" x14ac:dyDescent="0.35">
      <c r="B635" s="38"/>
      <c r="AG635" s="38"/>
      <c r="AK635" s="38"/>
      <c r="AL635" s="38"/>
      <c r="AM635" s="38"/>
      <c r="AN635" s="38"/>
      <c r="AO635" s="38"/>
      <c r="AP635" s="38"/>
      <c r="AQ635" s="38"/>
      <c r="AR635" s="38"/>
      <c r="AT635" s="38"/>
      <c r="AU635" s="38"/>
    </row>
    <row r="636" spans="2:47" ht="12.9" x14ac:dyDescent="0.35">
      <c r="B636" s="38"/>
      <c r="AG636" s="38"/>
      <c r="AK636" s="38"/>
      <c r="AL636" s="38"/>
      <c r="AM636" s="38"/>
      <c r="AN636" s="38"/>
      <c r="AO636" s="38"/>
      <c r="AP636" s="38"/>
      <c r="AQ636" s="38"/>
      <c r="AR636" s="38"/>
      <c r="AT636" s="38"/>
      <c r="AU636" s="38"/>
    </row>
    <row r="637" spans="2:47" ht="12.9" x14ac:dyDescent="0.35">
      <c r="B637" s="38"/>
      <c r="AG637" s="38"/>
      <c r="AK637" s="38"/>
      <c r="AL637" s="38"/>
      <c r="AM637" s="38"/>
      <c r="AN637" s="38"/>
      <c r="AO637" s="38"/>
      <c r="AP637" s="38"/>
      <c r="AQ637" s="38"/>
      <c r="AR637" s="38"/>
      <c r="AT637" s="38"/>
      <c r="AU637" s="38"/>
    </row>
    <row r="638" spans="2:47" ht="12.9" x14ac:dyDescent="0.35">
      <c r="B638" s="38"/>
      <c r="AG638" s="38"/>
      <c r="AK638" s="38"/>
      <c r="AL638" s="38"/>
      <c r="AM638" s="38"/>
      <c r="AN638" s="38"/>
      <c r="AO638" s="38"/>
      <c r="AP638" s="38"/>
      <c r="AQ638" s="38"/>
      <c r="AR638" s="38"/>
      <c r="AT638" s="38"/>
      <c r="AU638" s="38"/>
    </row>
    <row r="639" spans="2:47" ht="12.9" x14ac:dyDescent="0.35">
      <c r="B639" s="38"/>
      <c r="AG639" s="38"/>
      <c r="AK639" s="38"/>
      <c r="AL639" s="38"/>
      <c r="AM639" s="38"/>
      <c r="AN639" s="38"/>
      <c r="AO639" s="38"/>
      <c r="AP639" s="38"/>
      <c r="AQ639" s="38"/>
      <c r="AR639" s="38"/>
      <c r="AT639" s="38"/>
      <c r="AU639" s="38"/>
    </row>
    <row r="640" spans="2:47" ht="12.9" x14ac:dyDescent="0.35">
      <c r="B640" s="38"/>
      <c r="AG640" s="38"/>
      <c r="AK640" s="38"/>
      <c r="AL640" s="38"/>
      <c r="AM640" s="38"/>
      <c r="AN640" s="38"/>
      <c r="AO640" s="38"/>
      <c r="AP640" s="38"/>
      <c r="AQ640" s="38"/>
      <c r="AR640" s="38"/>
      <c r="AT640" s="38"/>
      <c r="AU640" s="38"/>
    </row>
    <row r="641" spans="2:47" ht="12.9" x14ac:dyDescent="0.35">
      <c r="B641" s="38"/>
      <c r="AG641" s="38"/>
      <c r="AK641" s="38"/>
      <c r="AL641" s="38"/>
      <c r="AM641" s="38"/>
      <c r="AN641" s="38"/>
      <c r="AO641" s="38"/>
      <c r="AP641" s="38"/>
      <c r="AQ641" s="38"/>
      <c r="AR641" s="38"/>
      <c r="AT641" s="38"/>
      <c r="AU641" s="38"/>
    </row>
    <row r="642" spans="2:47" ht="12.9" x14ac:dyDescent="0.35">
      <c r="B642" s="38"/>
      <c r="AG642" s="38"/>
      <c r="AK642" s="38"/>
      <c r="AL642" s="38"/>
      <c r="AM642" s="38"/>
      <c r="AN642" s="38"/>
      <c r="AO642" s="38"/>
      <c r="AP642" s="38"/>
      <c r="AQ642" s="38"/>
      <c r="AR642" s="38"/>
      <c r="AT642" s="38"/>
      <c r="AU642" s="38"/>
    </row>
    <row r="643" spans="2:47" ht="12.9" x14ac:dyDescent="0.35">
      <c r="B643" s="38"/>
      <c r="AG643" s="38"/>
      <c r="AK643" s="38"/>
      <c r="AL643" s="38"/>
      <c r="AM643" s="38"/>
      <c r="AN643" s="38"/>
      <c r="AO643" s="38"/>
      <c r="AP643" s="38"/>
      <c r="AQ643" s="38"/>
      <c r="AR643" s="38"/>
      <c r="AT643" s="38"/>
      <c r="AU643" s="38"/>
    </row>
    <row r="644" spans="2:47" ht="12.9" x14ac:dyDescent="0.35">
      <c r="B644" s="38"/>
      <c r="AG644" s="38"/>
      <c r="AK644" s="38"/>
      <c r="AL644" s="38"/>
      <c r="AM644" s="38"/>
      <c r="AN644" s="38"/>
      <c r="AO644" s="38"/>
      <c r="AP644" s="38"/>
      <c r="AQ644" s="38"/>
      <c r="AR644" s="38"/>
      <c r="AT644" s="38"/>
      <c r="AU644" s="38"/>
    </row>
    <row r="645" spans="2:47" ht="12.9" x14ac:dyDescent="0.35">
      <c r="B645" s="38"/>
      <c r="AG645" s="38"/>
      <c r="AK645" s="38"/>
      <c r="AL645" s="38"/>
      <c r="AM645" s="38"/>
      <c r="AN645" s="38"/>
      <c r="AO645" s="38"/>
      <c r="AP645" s="38"/>
      <c r="AQ645" s="38"/>
      <c r="AR645" s="38"/>
      <c r="AT645" s="38"/>
      <c r="AU645" s="38"/>
    </row>
    <row r="646" spans="2:47" ht="12.9" x14ac:dyDescent="0.35">
      <c r="B646" s="38"/>
      <c r="AG646" s="38"/>
      <c r="AK646" s="38"/>
      <c r="AL646" s="38"/>
      <c r="AM646" s="38"/>
      <c r="AN646" s="38"/>
      <c r="AO646" s="38"/>
      <c r="AP646" s="38"/>
      <c r="AQ646" s="38"/>
      <c r="AR646" s="38"/>
      <c r="AT646" s="38"/>
      <c r="AU646" s="38"/>
    </row>
    <row r="647" spans="2:47" ht="12.9" x14ac:dyDescent="0.35">
      <c r="B647" s="38"/>
      <c r="AG647" s="38"/>
      <c r="AK647" s="38"/>
      <c r="AL647" s="38"/>
      <c r="AM647" s="38"/>
      <c r="AN647" s="38"/>
      <c r="AO647" s="38"/>
      <c r="AP647" s="38"/>
      <c r="AQ647" s="38"/>
      <c r="AR647" s="38"/>
      <c r="AT647" s="38"/>
      <c r="AU647" s="38"/>
    </row>
    <row r="648" spans="2:47" ht="12.9" x14ac:dyDescent="0.35">
      <c r="B648" s="38"/>
      <c r="AG648" s="38"/>
      <c r="AK648" s="38"/>
      <c r="AL648" s="38"/>
      <c r="AM648" s="38"/>
      <c r="AN648" s="38"/>
      <c r="AO648" s="38"/>
      <c r="AP648" s="38"/>
      <c r="AQ648" s="38"/>
      <c r="AR648" s="38"/>
      <c r="AT648" s="38"/>
      <c r="AU648" s="38"/>
    </row>
    <row r="649" spans="2:47" ht="12.9" x14ac:dyDescent="0.35">
      <c r="B649" s="38"/>
      <c r="AG649" s="38"/>
      <c r="AK649" s="38"/>
      <c r="AL649" s="38"/>
      <c r="AM649" s="38"/>
      <c r="AN649" s="38"/>
      <c r="AO649" s="38"/>
      <c r="AP649" s="38"/>
      <c r="AQ649" s="38"/>
      <c r="AR649" s="38"/>
      <c r="AT649" s="38"/>
      <c r="AU649" s="38"/>
    </row>
    <row r="650" spans="2:47" ht="12.9" x14ac:dyDescent="0.35">
      <c r="B650" s="38"/>
      <c r="AG650" s="38"/>
      <c r="AK650" s="38"/>
      <c r="AL650" s="38"/>
      <c r="AM650" s="38"/>
      <c r="AN650" s="38"/>
      <c r="AO650" s="38"/>
      <c r="AP650" s="38"/>
      <c r="AQ650" s="38"/>
      <c r="AR650" s="38"/>
      <c r="AT650" s="38"/>
      <c r="AU650" s="38"/>
    </row>
    <row r="651" spans="2:47" ht="12.9" x14ac:dyDescent="0.35">
      <c r="B651" s="38"/>
      <c r="AG651" s="38"/>
      <c r="AK651" s="38"/>
      <c r="AL651" s="38"/>
      <c r="AM651" s="38"/>
      <c r="AN651" s="38"/>
      <c r="AO651" s="38"/>
      <c r="AP651" s="38"/>
      <c r="AQ651" s="38"/>
      <c r="AR651" s="38"/>
      <c r="AT651" s="38"/>
      <c r="AU651" s="38"/>
    </row>
    <row r="652" spans="2:47" ht="12.9" x14ac:dyDescent="0.35">
      <c r="B652" s="38"/>
      <c r="AG652" s="38"/>
      <c r="AK652" s="38"/>
      <c r="AL652" s="38"/>
      <c r="AM652" s="38"/>
      <c r="AN652" s="38"/>
      <c r="AO652" s="38"/>
      <c r="AP652" s="38"/>
      <c r="AQ652" s="38"/>
      <c r="AR652" s="38"/>
      <c r="AT652" s="38"/>
      <c r="AU652" s="38"/>
    </row>
    <row r="653" spans="2:47" ht="12.9" x14ac:dyDescent="0.35">
      <c r="B653" s="38"/>
      <c r="AG653" s="38"/>
      <c r="AK653" s="38"/>
      <c r="AL653" s="38"/>
      <c r="AM653" s="38"/>
      <c r="AN653" s="38"/>
      <c r="AO653" s="38"/>
      <c r="AP653" s="38"/>
      <c r="AQ653" s="38"/>
      <c r="AR653" s="38"/>
      <c r="AT653" s="38"/>
      <c r="AU653" s="38"/>
    </row>
    <row r="654" spans="2:47" ht="12.9" x14ac:dyDescent="0.35">
      <c r="B654" s="38"/>
      <c r="AG654" s="38"/>
      <c r="AK654" s="38"/>
      <c r="AL654" s="38"/>
      <c r="AM654" s="38"/>
      <c r="AN654" s="38"/>
      <c r="AO654" s="38"/>
      <c r="AP654" s="38"/>
      <c r="AQ654" s="38"/>
      <c r="AR654" s="38"/>
      <c r="AT654" s="38"/>
      <c r="AU654" s="38"/>
    </row>
    <row r="655" spans="2:47" ht="12.9" x14ac:dyDescent="0.35">
      <c r="B655" s="38"/>
      <c r="AG655" s="38"/>
      <c r="AK655" s="38"/>
      <c r="AL655" s="38"/>
      <c r="AM655" s="38"/>
      <c r="AN655" s="38"/>
      <c r="AO655" s="38"/>
      <c r="AP655" s="38"/>
      <c r="AQ655" s="38"/>
      <c r="AR655" s="38"/>
      <c r="AT655" s="38"/>
      <c r="AU655" s="38"/>
    </row>
    <row r="656" spans="2:47" ht="12.9" x14ac:dyDescent="0.35">
      <c r="B656" s="38"/>
      <c r="AG656" s="38"/>
      <c r="AK656" s="38"/>
      <c r="AL656" s="38"/>
      <c r="AM656" s="38"/>
      <c r="AN656" s="38"/>
      <c r="AO656" s="38"/>
      <c r="AP656" s="38"/>
      <c r="AQ656" s="38"/>
      <c r="AR656" s="38"/>
      <c r="AT656" s="38"/>
      <c r="AU656" s="38"/>
    </row>
    <row r="657" spans="2:47" ht="12.9" x14ac:dyDescent="0.35">
      <c r="B657" s="38"/>
      <c r="AG657" s="38"/>
      <c r="AK657" s="38"/>
      <c r="AL657" s="38"/>
      <c r="AM657" s="38"/>
      <c r="AN657" s="38"/>
      <c r="AO657" s="38"/>
      <c r="AP657" s="38"/>
      <c r="AQ657" s="38"/>
      <c r="AR657" s="38"/>
      <c r="AT657" s="38"/>
      <c r="AU657" s="38"/>
    </row>
    <row r="658" spans="2:47" ht="12.9" x14ac:dyDescent="0.35">
      <c r="B658" s="38"/>
      <c r="AG658" s="38"/>
      <c r="AK658" s="38"/>
      <c r="AL658" s="38"/>
      <c r="AM658" s="38"/>
      <c r="AN658" s="38"/>
      <c r="AO658" s="38"/>
      <c r="AP658" s="38"/>
      <c r="AQ658" s="38"/>
      <c r="AR658" s="38"/>
      <c r="AT658" s="38"/>
      <c r="AU658" s="38"/>
    </row>
    <row r="659" spans="2:47" ht="12.9" x14ac:dyDescent="0.35">
      <c r="B659" s="38"/>
      <c r="AG659" s="38"/>
      <c r="AK659" s="38"/>
      <c r="AL659" s="38"/>
      <c r="AM659" s="38"/>
      <c r="AN659" s="38"/>
      <c r="AO659" s="38"/>
      <c r="AP659" s="38"/>
      <c r="AQ659" s="38"/>
      <c r="AR659" s="38"/>
      <c r="AT659" s="38"/>
      <c r="AU659" s="38"/>
    </row>
    <row r="660" spans="2:47" ht="12.9" x14ac:dyDescent="0.35">
      <c r="B660" s="38"/>
      <c r="AG660" s="38"/>
      <c r="AK660" s="38"/>
      <c r="AL660" s="38"/>
      <c r="AM660" s="38"/>
      <c r="AN660" s="38"/>
      <c r="AO660" s="38"/>
      <c r="AP660" s="38"/>
      <c r="AQ660" s="38"/>
      <c r="AR660" s="38"/>
      <c r="AT660" s="38"/>
      <c r="AU660" s="38"/>
    </row>
    <row r="661" spans="2:47" ht="12.9" x14ac:dyDescent="0.35">
      <c r="B661" s="38"/>
      <c r="AG661" s="38"/>
      <c r="AK661" s="38"/>
      <c r="AL661" s="38"/>
      <c r="AM661" s="38"/>
      <c r="AN661" s="38"/>
      <c r="AO661" s="38"/>
      <c r="AP661" s="38"/>
      <c r="AQ661" s="38"/>
      <c r="AR661" s="38"/>
      <c r="AT661" s="38"/>
      <c r="AU661" s="38"/>
    </row>
    <row r="662" spans="2:47" ht="12.9" x14ac:dyDescent="0.35">
      <c r="B662" s="38"/>
      <c r="AG662" s="38"/>
      <c r="AK662" s="38"/>
      <c r="AL662" s="38"/>
      <c r="AM662" s="38"/>
      <c r="AN662" s="38"/>
      <c r="AO662" s="38"/>
      <c r="AP662" s="38"/>
      <c r="AQ662" s="38"/>
      <c r="AR662" s="38"/>
      <c r="AT662" s="38"/>
      <c r="AU662" s="38"/>
    </row>
    <row r="663" spans="2:47" ht="12.9" x14ac:dyDescent="0.35">
      <c r="B663" s="38"/>
      <c r="AG663" s="38"/>
      <c r="AK663" s="38"/>
      <c r="AL663" s="38"/>
      <c r="AM663" s="38"/>
      <c r="AN663" s="38"/>
      <c r="AO663" s="38"/>
      <c r="AP663" s="38"/>
      <c r="AQ663" s="38"/>
      <c r="AR663" s="38"/>
      <c r="AT663" s="38"/>
      <c r="AU663" s="38"/>
    </row>
    <row r="664" spans="2:47" ht="12.9" x14ac:dyDescent="0.35">
      <c r="B664" s="38"/>
      <c r="AG664" s="38"/>
      <c r="AK664" s="38"/>
      <c r="AL664" s="38"/>
      <c r="AM664" s="38"/>
      <c r="AN664" s="38"/>
      <c r="AO664" s="38"/>
      <c r="AP664" s="38"/>
      <c r="AQ664" s="38"/>
      <c r="AR664" s="38"/>
      <c r="AT664" s="38"/>
      <c r="AU664" s="38"/>
    </row>
    <row r="665" spans="2:47" ht="12.9" x14ac:dyDescent="0.35">
      <c r="B665" s="38"/>
      <c r="AG665" s="38"/>
      <c r="AK665" s="38"/>
      <c r="AL665" s="38"/>
      <c r="AM665" s="38"/>
      <c r="AN665" s="38"/>
      <c r="AO665" s="38"/>
      <c r="AP665" s="38"/>
      <c r="AQ665" s="38"/>
      <c r="AR665" s="38"/>
      <c r="AT665" s="38"/>
      <c r="AU665" s="38"/>
    </row>
    <row r="666" spans="2:47" ht="12.9" x14ac:dyDescent="0.35">
      <c r="B666" s="38"/>
      <c r="AG666" s="38"/>
      <c r="AK666" s="38"/>
      <c r="AL666" s="38"/>
      <c r="AM666" s="38"/>
      <c r="AN666" s="38"/>
      <c r="AO666" s="38"/>
      <c r="AP666" s="38"/>
      <c r="AQ666" s="38"/>
      <c r="AR666" s="38"/>
      <c r="AT666" s="38"/>
      <c r="AU666" s="38"/>
    </row>
    <row r="667" spans="2:47" ht="12.9" x14ac:dyDescent="0.35">
      <c r="B667" s="38"/>
      <c r="AG667" s="38"/>
      <c r="AK667" s="38"/>
      <c r="AL667" s="38"/>
      <c r="AM667" s="38"/>
      <c r="AN667" s="38"/>
      <c r="AO667" s="38"/>
      <c r="AP667" s="38"/>
      <c r="AQ667" s="38"/>
      <c r="AR667" s="38"/>
      <c r="AT667" s="38"/>
      <c r="AU667" s="38"/>
    </row>
    <row r="668" spans="2:47" ht="12.9" x14ac:dyDescent="0.35">
      <c r="B668" s="38"/>
      <c r="AG668" s="38"/>
      <c r="AK668" s="38"/>
      <c r="AL668" s="38"/>
      <c r="AM668" s="38"/>
      <c r="AN668" s="38"/>
      <c r="AO668" s="38"/>
      <c r="AP668" s="38"/>
      <c r="AQ668" s="38"/>
      <c r="AR668" s="38"/>
      <c r="AT668" s="38"/>
      <c r="AU668" s="38"/>
    </row>
    <row r="669" spans="2:47" ht="12.9" x14ac:dyDescent="0.35">
      <c r="B669" s="38"/>
      <c r="AG669" s="38"/>
      <c r="AK669" s="38"/>
      <c r="AL669" s="38"/>
      <c r="AM669" s="38"/>
      <c r="AN669" s="38"/>
      <c r="AO669" s="38"/>
      <c r="AP669" s="38"/>
      <c r="AQ669" s="38"/>
      <c r="AR669" s="38"/>
      <c r="AT669" s="38"/>
      <c r="AU669" s="38"/>
    </row>
    <row r="670" spans="2:47" ht="12.9" x14ac:dyDescent="0.35">
      <c r="B670" s="38"/>
      <c r="AG670" s="38"/>
      <c r="AK670" s="38"/>
      <c r="AL670" s="38"/>
      <c r="AM670" s="38"/>
      <c r="AN670" s="38"/>
      <c r="AO670" s="38"/>
      <c r="AP670" s="38"/>
      <c r="AQ670" s="38"/>
      <c r="AR670" s="38"/>
      <c r="AT670" s="38"/>
      <c r="AU670" s="38"/>
    </row>
    <row r="671" spans="2:47" ht="12.9" x14ac:dyDescent="0.35">
      <c r="B671" s="38"/>
      <c r="AG671" s="38"/>
      <c r="AK671" s="38"/>
      <c r="AL671" s="38"/>
      <c r="AM671" s="38"/>
      <c r="AN671" s="38"/>
      <c r="AO671" s="38"/>
      <c r="AP671" s="38"/>
      <c r="AQ671" s="38"/>
      <c r="AR671" s="38"/>
      <c r="AT671" s="38"/>
      <c r="AU671" s="38"/>
    </row>
    <row r="672" spans="2:47" ht="12.9" x14ac:dyDescent="0.35">
      <c r="B672" s="38"/>
      <c r="AG672" s="38"/>
      <c r="AK672" s="38"/>
      <c r="AL672" s="38"/>
      <c r="AM672" s="38"/>
      <c r="AN672" s="38"/>
      <c r="AO672" s="38"/>
      <c r="AP672" s="38"/>
      <c r="AQ672" s="38"/>
      <c r="AR672" s="38"/>
      <c r="AT672" s="38"/>
      <c r="AU672" s="38"/>
    </row>
    <row r="673" spans="2:47" ht="12.9" x14ac:dyDescent="0.35">
      <c r="B673" s="38"/>
      <c r="AG673" s="38"/>
      <c r="AK673" s="38"/>
      <c r="AL673" s="38"/>
      <c r="AM673" s="38"/>
      <c r="AN673" s="38"/>
      <c r="AO673" s="38"/>
      <c r="AP673" s="38"/>
      <c r="AQ673" s="38"/>
      <c r="AR673" s="38"/>
      <c r="AT673" s="38"/>
      <c r="AU673" s="38"/>
    </row>
    <row r="674" spans="2:47" ht="12.9" x14ac:dyDescent="0.35">
      <c r="B674" s="38"/>
      <c r="AG674" s="38"/>
      <c r="AK674" s="38"/>
      <c r="AL674" s="38"/>
      <c r="AM674" s="38"/>
      <c r="AN674" s="38"/>
      <c r="AO674" s="38"/>
      <c r="AP674" s="38"/>
      <c r="AQ674" s="38"/>
      <c r="AR674" s="38"/>
      <c r="AT674" s="38"/>
      <c r="AU674" s="38"/>
    </row>
    <row r="675" spans="2:47" ht="12.9" x14ac:dyDescent="0.35">
      <c r="B675" s="38"/>
      <c r="AG675" s="38"/>
      <c r="AK675" s="38"/>
      <c r="AL675" s="38"/>
      <c r="AM675" s="38"/>
      <c r="AN675" s="38"/>
      <c r="AO675" s="38"/>
      <c r="AP675" s="38"/>
      <c r="AQ675" s="38"/>
      <c r="AR675" s="38"/>
      <c r="AT675" s="38"/>
      <c r="AU675" s="38"/>
    </row>
    <row r="676" spans="2:47" ht="12.9" x14ac:dyDescent="0.35">
      <c r="B676" s="38"/>
      <c r="AG676" s="38"/>
      <c r="AK676" s="38"/>
      <c r="AL676" s="38"/>
      <c r="AM676" s="38"/>
      <c r="AN676" s="38"/>
      <c r="AO676" s="38"/>
      <c r="AP676" s="38"/>
      <c r="AQ676" s="38"/>
      <c r="AR676" s="38"/>
      <c r="AT676" s="38"/>
      <c r="AU676" s="38"/>
    </row>
    <row r="677" spans="2:47" ht="12.9" x14ac:dyDescent="0.35">
      <c r="B677" s="38"/>
      <c r="AG677" s="38"/>
      <c r="AK677" s="38"/>
      <c r="AL677" s="38"/>
      <c r="AM677" s="38"/>
      <c r="AN677" s="38"/>
      <c r="AO677" s="38"/>
      <c r="AP677" s="38"/>
      <c r="AQ677" s="38"/>
      <c r="AR677" s="38"/>
      <c r="AT677" s="38"/>
      <c r="AU677" s="38"/>
    </row>
    <row r="678" spans="2:47" ht="12.9" x14ac:dyDescent="0.35">
      <c r="B678" s="38"/>
      <c r="AG678" s="38"/>
      <c r="AK678" s="38"/>
      <c r="AL678" s="38"/>
      <c r="AM678" s="38"/>
      <c r="AN678" s="38"/>
      <c r="AO678" s="38"/>
      <c r="AP678" s="38"/>
      <c r="AQ678" s="38"/>
      <c r="AR678" s="38"/>
      <c r="AT678" s="38"/>
      <c r="AU678" s="38"/>
    </row>
    <row r="679" spans="2:47" ht="12.9" x14ac:dyDescent="0.35">
      <c r="B679" s="38"/>
      <c r="AG679" s="38"/>
      <c r="AK679" s="38"/>
      <c r="AL679" s="38"/>
      <c r="AM679" s="38"/>
      <c r="AN679" s="38"/>
      <c r="AO679" s="38"/>
      <c r="AP679" s="38"/>
      <c r="AQ679" s="38"/>
      <c r="AR679" s="38"/>
      <c r="AT679" s="38"/>
      <c r="AU679" s="38"/>
    </row>
    <row r="680" spans="2:47" ht="12.9" x14ac:dyDescent="0.35">
      <c r="B680" s="38"/>
      <c r="AG680" s="38"/>
      <c r="AK680" s="38"/>
      <c r="AL680" s="38"/>
      <c r="AM680" s="38"/>
      <c r="AN680" s="38"/>
      <c r="AO680" s="38"/>
      <c r="AP680" s="38"/>
      <c r="AQ680" s="38"/>
      <c r="AR680" s="38"/>
      <c r="AT680" s="38"/>
      <c r="AU680" s="38"/>
    </row>
    <row r="681" spans="2:47" ht="12.9" x14ac:dyDescent="0.35">
      <c r="B681" s="38"/>
      <c r="AG681" s="38"/>
      <c r="AK681" s="38"/>
      <c r="AL681" s="38"/>
      <c r="AM681" s="38"/>
      <c r="AN681" s="38"/>
      <c r="AO681" s="38"/>
      <c r="AP681" s="38"/>
      <c r="AQ681" s="38"/>
      <c r="AR681" s="38"/>
      <c r="AT681" s="38"/>
      <c r="AU681" s="38"/>
    </row>
    <row r="682" spans="2:47" ht="12.9" x14ac:dyDescent="0.35">
      <c r="B682" s="38"/>
      <c r="AG682" s="38"/>
      <c r="AK682" s="38"/>
      <c r="AL682" s="38"/>
      <c r="AM682" s="38"/>
      <c r="AN682" s="38"/>
      <c r="AO682" s="38"/>
      <c r="AP682" s="38"/>
      <c r="AQ682" s="38"/>
      <c r="AR682" s="38"/>
      <c r="AT682" s="38"/>
      <c r="AU682" s="38"/>
    </row>
    <row r="683" spans="2:47" ht="12.9" x14ac:dyDescent="0.35">
      <c r="B683" s="38"/>
      <c r="AG683" s="38"/>
      <c r="AK683" s="38"/>
      <c r="AL683" s="38"/>
      <c r="AM683" s="38"/>
      <c r="AN683" s="38"/>
      <c r="AO683" s="38"/>
      <c r="AP683" s="38"/>
      <c r="AQ683" s="38"/>
      <c r="AR683" s="38"/>
      <c r="AT683" s="38"/>
      <c r="AU683" s="38"/>
    </row>
    <row r="684" spans="2:47" ht="12.9" x14ac:dyDescent="0.35">
      <c r="B684" s="38"/>
      <c r="AG684" s="38"/>
      <c r="AK684" s="38"/>
      <c r="AL684" s="38"/>
      <c r="AM684" s="38"/>
      <c r="AN684" s="38"/>
      <c r="AO684" s="38"/>
      <c r="AP684" s="38"/>
      <c r="AQ684" s="38"/>
      <c r="AR684" s="38"/>
      <c r="AT684" s="38"/>
      <c r="AU684" s="38"/>
    </row>
    <row r="685" spans="2:47" ht="12.9" x14ac:dyDescent="0.35">
      <c r="B685" s="38"/>
      <c r="AG685" s="38"/>
      <c r="AK685" s="38"/>
      <c r="AL685" s="38"/>
      <c r="AM685" s="38"/>
      <c r="AN685" s="38"/>
      <c r="AO685" s="38"/>
      <c r="AP685" s="38"/>
      <c r="AQ685" s="38"/>
      <c r="AR685" s="38"/>
      <c r="AT685" s="38"/>
      <c r="AU685" s="38"/>
    </row>
    <row r="686" spans="2:47" ht="12.9" x14ac:dyDescent="0.35">
      <c r="B686" s="38"/>
      <c r="AG686" s="38"/>
      <c r="AK686" s="38"/>
      <c r="AL686" s="38"/>
      <c r="AM686" s="38"/>
      <c r="AN686" s="38"/>
      <c r="AO686" s="38"/>
      <c r="AP686" s="38"/>
      <c r="AQ686" s="38"/>
      <c r="AR686" s="38"/>
      <c r="AT686" s="38"/>
      <c r="AU686" s="38"/>
    </row>
    <row r="687" spans="2:47" ht="12.9" x14ac:dyDescent="0.35">
      <c r="B687" s="38"/>
      <c r="AG687" s="38"/>
      <c r="AK687" s="38"/>
      <c r="AL687" s="38"/>
      <c r="AM687" s="38"/>
      <c r="AN687" s="38"/>
      <c r="AO687" s="38"/>
      <c r="AP687" s="38"/>
      <c r="AQ687" s="38"/>
      <c r="AR687" s="38"/>
      <c r="AT687" s="38"/>
      <c r="AU687" s="38"/>
    </row>
    <row r="688" spans="2:47" ht="12.9" x14ac:dyDescent="0.35">
      <c r="B688" s="38"/>
      <c r="AG688" s="38"/>
      <c r="AK688" s="38"/>
      <c r="AL688" s="38"/>
      <c r="AM688" s="38"/>
      <c r="AN688" s="38"/>
      <c r="AO688" s="38"/>
      <c r="AP688" s="38"/>
      <c r="AQ688" s="38"/>
      <c r="AR688" s="38"/>
      <c r="AT688" s="38"/>
      <c r="AU688" s="38"/>
    </row>
    <row r="689" spans="2:53" ht="12.9" x14ac:dyDescent="0.35">
      <c r="B689" s="38"/>
      <c r="AG689" s="38"/>
      <c r="AK689" s="38"/>
      <c r="AL689" s="38"/>
      <c r="AM689" s="38"/>
      <c r="AN689" s="38"/>
      <c r="AO689" s="38"/>
      <c r="AP689" s="38"/>
      <c r="AQ689" s="38"/>
      <c r="AR689" s="38"/>
      <c r="AT689" s="38"/>
      <c r="AU689" s="38"/>
    </row>
    <row r="690" spans="2:53" ht="12.9" x14ac:dyDescent="0.35">
      <c r="B690" s="38"/>
      <c r="AG690" s="38"/>
      <c r="AK690" s="38"/>
      <c r="AL690" s="38"/>
      <c r="AM690" s="38"/>
      <c r="AN690" s="38"/>
      <c r="AO690" s="38"/>
      <c r="AP690" s="38"/>
      <c r="AQ690" s="38"/>
      <c r="AR690" s="38"/>
      <c r="AT690" s="38"/>
      <c r="AU690" s="38"/>
    </row>
    <row r="691" spans="2:53" ht="12.9" x14ac:dyDescent="0.35">
      <c r="B691" s="38"/>
      <c r="AG691" s="38"/>
      <c r="AK691" s="38"/>
      <c r="AL691" s="38"/>
      <c r="AM691" s="38"/>
      <c r="AN691" s="38"/>
      <c r="AO691" s="38"/>
      <c r="AP691" s="38"/>
      <c r="AQ691" s="38"/>
      <c r="AR691" s="38"/>
      <c r="AT691" s="38"/>
      <c r="AU691" s="38"/>
    </row>
    <row r="692" spans="2:53" ht="12.9" x14ac:dyDescent="0.35">
      <c r="B692" s="38"/>
      <c r="AG692" s="38"/>
      <c r="AK692" s="38"/>
      <c r="AL692" s="38"/>
      <c r="AM692" s="38"/>
      <c r="AN692" s="38"/>
      <c r="AO692" s="38"/>
      <c r="AP692" s="38"/>
      <c r="AQ692" s="38"/>
      <c r="AR692" s="38"/>
      <c r="AT692" s="38"/>
      <c r="AU692" s="38"/>
    </row>
    <row r="693" spans="2:53" ht="12.9" x14ac:dyDescent="0.35">
      <c r="B693" s="38"/>
      <c r="AG693" s="38"/>
      <c r="AK693" s="38"/>
      <c r="AL693" s="38"/>
      <c r="AM693" s="38"/>
      <c r="AN693" s="38"/>
      <c r="AO693" s="38"/>
      <c r="AP693" s="38"/>
      <c r="AQ693" s="38"/>
      <c r="AR693" s="38"/>
      <c r="AT693" s="38"/>
      <c r="AU693" s="38"/>
    </row>
    <row r="694" spans="2:53" ht="12.9" x14ac:dyDescent="0.35">
      <c r="B694" s="38"/>
      <c r="AG694" s="38"/>
      <c r="AK694" s="38"/>
      <c r="AL694" s="38"/>
      <c r="AM694" s="38"/>
      <c r="AN694" s="38"/>
      <c r="AO694" s="38"/>
      <c r="AP694" s="38"/>
      <c r="AQ694" s="38"/>
      <c r="AR694" s="38"/>
      <c r="AT694" s="38"/>
      <c r="AU694" s="38"/>
    </row>
    <row r="695" spans="2:53" ht="12.9" x14ac:dyDescent="0.35">
      <c r="B695" s="38"/>
      <c r="AG695" s="38"/>
      <c r="AK695" s="38"/>
      <c r="AL695" s="38"/>
      <c r="AM695" s="38"/>
      <c r="AN695" s="38"/>
      <c r="AO695" s="38"/>
      <c r="AP695" s="38"/>
      <c r="AQ695" s="38"/>
      <c r="AR695" s="38"/>
      <c r="AT695" s="38"/>
      <c r="AU695" s="38"/>
      <c r="BA695" s="2" t="s">
        <v>35</v>
      </c>
    </row>
    <row r="696" spans="2:53" ht="12.9" x14ac:dyDescent="0.35">
      <c r="B696" s="38"/>
      <c r="AG696" s="38"/>
      <c r="AK696" s="38"/>
      <c r="AL696" s="38"/>
      <c r="AM696" s="38"/>
      <c r="AN696" s="38"/>
      <c r="AO696" s="38"/>
      <c r="AP696" s="38"/>
      <c r="AQ696" s="38"/>
      <c r="AR696" s="38"/>
      <c r="AT696" s="38"/>
      <c r="AU696" s="38"/>
      <c r="BA696" s="2" t="s">
        <v>108</v>
      </c>
    </row>
    <row r="697" spans="2:53" ht="12.9" x14ac:dyDescent="0.35">
      <c r="B697" s="38"/>
      <c r="AG697" s="38"/>
      <c r="AK697" s="38"/>
      <c r="AL697" s="38"/>
      <c r="AM697" s="38"/>
      <c r="AN697" s="38"/>
      <c r="AO697" s="38"/>
      <c r="AP697" s="38"/>
      <c r="AQ697" s="38"/>
      <c r="AR697" s="38"/>
      <c r="AT697" s="38"/>
      <c r="AU697" s="38"/>
      <c r="BA697" s="2" t="s">
        <v>110</v>
      </c>
    </row>
    <row r="698" spans="2:53" ht="12.9" x14ac:dyDescent="0.35">
      <c r="B698" s="38"/>
      <c r="AG698" s="38"/>
      <c r="AK698" s="38"/>
      <c r="AL698" s="38"/>
      <c r="AM698" s="38"/>
      <c r="AN698" s="38"/>
      <c r="AO698" s="38"/>
      <c r="AP698" s="38"/>
      <c r="AQ698" s="38"/>
      <c r="AR698" s="38"/>
      <c r="AT698" s="38"/>
      <c r="AU698" s="38"/>
      <c r="BA698" s="2" t="s">
        <v>112</v>
      </c>
    </row>
    <row r="699" spans="2:53" ht="12.9" x14ac:dyDescent="0.35">
      <c r="B699" s="38"/>
      <c r="AG699" s="38"/>
      <c r="AK699" s="38"/>
      <c r="AL699" s="38"/>
      <c r="AM699" s="38"/>
      <c r="AN699" s="38"/>
      <c r="AO699" s="38"/>
      <c r="AP699" s="38"/>
      <c r="AQ699" s="38"/>
      <c r="AR699" s="38"/>
      <c r="AT699" s="38"/>
      <c r="AU699" s="38"/>
      <c r="BA699" s="2" t="s">
        <v>114</v>
      </c>
    </row>
    <row r="700" spans="2:53" ht="12.9" x14ac:dyDescent="0.35">
      <c r="B700" s="38"/>
      <c r="AG700" s="38"/>
      <c r="AK700" s="38"/>
      <c r="AL700" s="38"/>
      <c r="AM700" s="38"/>
      <c r="AN700" s="38"/>
      <c r="AO700" s="38"/>
      <c r="AP700" s="38"/>
      <c r="AQ700" s="38"/>
      <c r="AR700" s="38"/>
      <c r="AT700" s="38"/>
      <c r="AU700" s="38"/>
      <c r="BA700" s="2" t="s">
        <v>100</v>
      </c>
    </row>
    <row r="701" spans="2:53" ht="12.9" x14ac:dyDescent="0.35">
      <c r="B701" s="38"/>
      <c r="AG701" s="38"/>
      <c r="AK701" s="38"/>
      <c r="AL701" s="38"/>
      <c r="AM701" s="38"/>
      <c r="AN701" s="38"/>
      <c r="AO701" s="38"/>
      <c r="AP701" s="38"/>
      <c r="AQ701" s="38"/>
      <c r="AR701" s="38"/>
      <c r="AT701" s="38"/>
      <c r="AU701" s="38"/>
    </row>
    <row r="702" spans="2:53" ht="12.9" x14ac:dyDescent="0.35">
      <c r="B702" s="38"/>
      <c r="AG702" s="38"/>
      <c r="AK702" s="38"/>
      <c r="AL702" s="38"/>
      <c r="AM702" s="38"/>
      <c r="AN702" s="38"/>
      <c r="AO702" s="38"/>
      <c r="AP702" s="38"/>
      <c r="AQ702" s="38"/>
      <c r="AR702" s="38"/>
      <c r="AT702" s="38"/>
      <c r="AU702" s="38"/>
    </row>
    <row r="703" spans="2:53" ht="12.9" x14ac:dyDescent="0.35">
      <c r="B703" s="38"/>
      <c r="AG703" s="38"/>
      <c r="AK703" s="38"/>
      <c r="AL703" s="38"/>
      <c r="AM703" s="38"/>
      <c r="AN703" s="38"/>
      <c r="AO703" s="38"/>
      <c r="AP703" s="38"/>
      <c r="AQ703" s="38"/>
      <c r="AR703" s="38"/>
      <c r="AT703" s="38"/>
      <c r="AU703" s="38"/>
    </row>
    <row r="704" spans="2:53" ht="12.9" x14ac:dyDescent="0.35">
      <c r="B704" s="38"/>
      <c r="AG704" s="38"/>
      <c r="AK704" s="38"/>
      <c r="AL704" s="38"/>
      <c r="AM704" s="38"/>
      <c r="AN704" s="38"/>
      <c r="AO704" s="38"/>
      <c r="AP704" s="38"/>
      <c r="AQ704" s="38"/>
      <c r="AR704" s="38"/>
      <c r="AT704" s="38"/>
      <c r="AU704" s="38"/>
    </row>
    <row r="705" spans="2:47" ht="12.9" x14ac:dyDescent="0.35">
      <c r="B705" s="38"/>
      <c r="AG705" s="38"/>
      <c r="AK705" s="38"/>
      <c r="AL705" s="38"/>
      <c r="AM705" s="38"/>
      <c r="AN705" s="38"/>
      <c r="AO705" s="38"/>
      <c r="AP705" s="38"/>
      <c r="AQ705" s="38"/>
      <c r="AR705" s="38"/>
      <c r="AT705" s="38"/>
      <c r="AU705" s="38"/>
    </row>
    <row r="706" spans="2:47" ht="12.9" x14ac:dyDescent="0.35">
      <c r="B706" s="38"/>
      <c r="AG706" s="38"/>
      <c r="AK706" s="38"/>
      <c r="AL706" s="38"/>
      <c r="AM706" s="38"/>
      <c r="AN706" s="38"/>
      <c r="AO706" s="38"/>
      <c r="AP706" s="38"/>
      <c r="AQ706" s="38"/>
      <c r="AR706" s="38"/>
      <c r="AT706" s="38"/>
      <c r="AU706" s="38"/>
    </row>
    <row r="707" spans="2:47" ht="12.9" x14ac:dyDescent="0.35">
      <c r="B707" s="38"/>
      <c r="AG707" s="38"/>
      <c r="AK707" s="38"/>
      <c r="AL707" s="38"/>
      <c r="AM707" s="38"/>
      <c r="AN707" s="38"/>
      <c r="AO707" s="38"/>
      <c r="AP707" s="38"/>
      <c r="AQ707" s="38"/>
      <c r="AR707" s="38"/>
      <c r="AT707" s="38"/>
      <c r="AU707" s="38"/>
    </row>
    <row r="708" spans="2:47" ht="12.9" x14ac:dyDescent="0.35">
      <c r="B708" s="38"/>
      <c r="AG708" s="38"/>
      <c r="AK708" s="38"/>
      <c r="AL708" s="38"/>
      <c r="AM708" s="38"/>
      <c r="AN708" s="38"/>
      <c r="AO708" s="38"/>
      <c r="AP708" s="38"/>
      <c r="AQ708" s="38"/>
      <c r="AR708" s="38"/>
      <c r="AT708" s="38"/>
      <c r="AU708" s="38"/>
    </row>
    <row r="709" spans="2:47" ht="12.9" x14ac:dyDescent="0.35">
      <c r="B709" s="38"/>
      <c r="AG709" s="38"/>
      <c r="AK709" s="38"/>
      <c r="AL709" s="38"/>
      <c r="AM709" s="38"/>
      <c r="AN709" s="38"/>
      <c r="AO709" s="38"/>
      <c r="AP709" s="38"/>
      <c r="AQ709" s="38"/>
      <c r="AR709" s="38"/>
      <c r="AT709" s="38"/>
      <c r="AU709" s="38"/>
    </row>
    <row r="710" spans="2:47" ht="12.9" x14ac:dyDescent="0.35">
      <c r="B710" s="38"/>
      <c r="AG710" s="38"/>
      <c r="AK710" s="38"/>
      <c r="AL710" s="38"/>
      <c r="AM710" s="38"/>
      <c r="AN710" s="38"/>
      <c r="AO710" s="38"/>
      <c r="AP710" s="38"/>
      <c r="AQ710" s="38"/>
      <c r="AR710" s="38"/>
      <c r="AT710" s="38"/>
      <c r="AU710" s="38"/>
    </row>
    <row r="711" spans="2:47" ht="12.9" x14ac:dyDescent="0.35">
      <c r="B711" s="38"/>
      <c r="AG711" s="38"/>
      <c r="AK711" s="38"/>
      <c r="AL711" s="38"/>
      <c r="AM711" s="38"/>
      <c r="AN711" s="38"/>
      <c r="AO711" s="38"/>
      <c r="AP711" s="38"/>
      <c r="AQ711" s="38"/>
      <c r="AR711" s="38"/>
      <c r="AT711" s="38"/>
      <c r="AU711" s="38"/>
    </row>
    <row r="712" spans="2:47" ht="12.9" x14ac:dyDescent="0.35">
      <c r="B712" s="38"/>
      <c r="AG712" s="38"/>
      <c r="AK712" s="38"/>
      <c r="AL712" s="38"/>
      <c r="AM712" s="38"/>
      <c r="AN712" s="38"/>
      <c r="AO712" s="38"/>
      <c r="AP712" s="38"/>
      <c r="AQ712" s="38"/>
      <c r="AR712" s="38"/>
      <c r="AT712" s="38"/>
      <c r="AU712" s="38"/>
    </row>
    <row r="713" spans="2:47" ht="12.9" x14ac:dyDescent="0.35">
      <c r="B713" s="38"/>
      <c r="AG713" s="38"/>
      <c r="AK713" s="38"/>
      <c r="AL713" s="38"/>
      <c r="AM713" s="38"/>
      <c r="AN713" s="38"/>
      <c r="AO713" s="38"/>
      <c r="AP713" s="38"/>
      <c r="AQ713" s="38"/>
      <c r="AR713" s="38"/>
      <c r="AT713" s="38"/>
      <c r="AU713" s="38"/>
    </row>
    <row r="714" spans="2:47" ht="12.9" x14ac:dyDescent="0.35">
      <c r="B714" s="38"/>
      <c r="AG714" s="38"/>
      <c r="AK714" s="38"/>
      <c r="AL714" s="38"/>
      <c r="AM714" s="38"/>
      <c r="AN714" s="38"/>
      <c r="AO714" s="38"/>
      <c r="AP714" s="38"/>
      <c r="AQ714" s="38"/>
      <c r="AR714" s="38"/>
      <c r="AT714" s="38"/>
      <c r="AU714" s="38"/>
    </row>
    <row r="715" spans="2:47" ht="12.9" x14ac:dyDescent="0.35">
      <c r="B715" s="38"/>
      <c r="AG715" s="38"/>
      <c r="AK715" s="38"/>
      <c r="AL715" s="38"/>
      <c r="AM715" s="38"/>
      <c r="AN715" s="38"/>
      <c r="AO715" s="38"/>
      <c r="AP715" s="38"/>
      <c r="AQ715" s="38"/>
      <c r="AR715" s="38"/>
      <c r="AT715" s="38"/>
      <c r="AU715" s="38"/>
    </row>
    <row r="716" spans="2:47" ht="12.9" x14ac:dyDescent="0.35">
      <c r="B716" s="38"/>
      <c r="AG716" s="38"/>
      <c r="AK716" s="38"/>
      <c r="AL716" s="38"/>
      <c r="AM716" s="38"/>
      <c r="AN716" s="38"/>
      <c r="AO716" s="38"/>
      <c r="AP716" s="38"/>
      <c r="AQ716" s="38"/>
      <c r="AR716" s="38"/>
      <c r="AT716" s="38"/>
      <c r="AU716" s="38"/>
    </row>
    <row r="717" spans="2:47" ht="12.9" x14ac:dyDescent="0.35">
      <c r="B717" s="38"/>
      <c r="AG717" s="38"/>
      <c r="AK717" s="38"/>
      <c r="AL717" s="38"/>
      <c r="AM717" s="38"/>
      <c r="AN717" s="38"/>
      <c r="AO717" s="38"/>
      <c r="AP717" s="38"/>
      <c r="AQ717" s="38"/>
      <c r="AR717" s="38"/>
      <c r="AT717" s="38"/>
      <c r="AU717" s="38"/>
    </row>
    <row r="718" spans="2:47" ht="12.9" x14ac:dyDescent="0.35">
      <c r="B718" s="38"/>
      <c r="AG718" s="38"/>
      <c r="AK718" s="38"/>
      <c r="AL718" s="38"/>
      <c r="AM718" s="38"/>
      <c r="AN718" s="38"/>
      <c r="AO718" s="38"/>
      <c r="AP718" s="38"/>
      <c r="AQ718" s="38"/>
      <c r="AR718" s="38"/>
      <c r="AT718" s="38"/>
      <c r="AU718" s="38"/>
    </row>
    <row r="719" spans="2:47" ht="12.9" x14ac:dyDescent="0.35">
      <c r="B719" s="38"/>
      <c r="AG719" s="38"/>
      <c r="AK719" s="38"/>
      <c r="AL719" s="38"/>
      <c r="AM719" s="38"/>
      <c r="AN719" s="38"/>
      <c r="AO719" s="38"/>
      <c r="AP719" s="38"/>
      <c r="AQ719" s="38"/>
      <c r="AR719" s="38"/>
      <c r="AT719" s="38"/>
      <c r="AU719" s="38"/>
    </row>
    <row r="720" spans="2:47" ht="12.9" x14ac:dyDescent="0.35">
      <c r="B720" s="38"/>
      <c r="AG720" s="38"/>
      <c r="AK720" s="38"/>
      <c r="AL720" s="38"/>
      <c r="AM720" s="38"/>
      <c r="AN720" s="38"/>
      <c r="AO720" s="38"/>
      <c r="AP720" s="38"/>
      <c r="AQ720" s="38"/>
      <c r="AR720" s="38"/>
      <c r="AT720" s="38"/>
      <c r="AU720" s="38"/>
    </row>
    <row r="721" spans="2:47" ht="12.9" x14ac:dyDescent="0.35">
      <c r="B721" s="38"/>
      <c r="AG721" s="38"/>
      <c r="AK721" s="38"/>
      <c r="AL721" s="38"/>
      <c r="AM721" s="38"/>
      <c r="AN721" s="38"/>
      <c r="AO721" s="38"/>
      <c r="AP721" s="38"/>
      <c r="AQ721" s="38"/>
      <c r="AR721" s="38"/>
      <c r="AT721" s="38"/>
      <c r="AU721" s="38"/>
    </row>
    <row r="722" spans="2:47" ht="12.9" x14ac:dyDescent="0.35">
      <c r="B722" s="38"/>
      <c r="AG722" s="38"/>
      <c r="AK722" s="38"/>
      <c r="AL722" s="38"/>
      <c r="AM722" s="38"/>
      <c r="AN722" s="38"/>
      <c r="AO722" s="38"/>
      <c r="AP722" s="38"/>
      <c r="AQ722" s="38"/>
      <c r="AR722" s="38"/>
      <c r="AT722" s="38"/>
      <c r="AU722" s="38"/>
    </row>
    <row r="723" spans="2:47" ht="12.9" x14ac:dyDescent="0.35">
      <c r="B723" s="38"/>
      <c r="AG723" s="38"/>
      <c r="AK723" s="38"/>
      <c r="AL723" s="38"/>
      <c r="AM723" s="38"/>
      <c r="AN723" s="38"/>
      <c r="AO723" s="38"/>
      <c r="AP723" s="38"/>
      <c r="AQ723" s="38"/>
      <c r="AR723" s="38"/>
      <c r="AT723" s="38"/>
      <c r="AU723" s="38"/>
    </row>
    <row r="724" spans="2:47" ht="12.9" x14ac:dyDescent="0.35">
      <c r="B724" s="38"/>
      <c r="AG724" s="38"/>
      <c r="AK724" s="38"/>
      <c r="AL724" s="38"/>
      <c r="AM724" s="38"/>
      <c r="AN724" s="38"/>
      <c r="AO724" s="38"/>
      <c r="AP724" s="38"/>
      <c r="AQ724" s="38"/>
      <c r="AR724" s="38"/>
      <c r="AT724" s="38"/>
      <c r="AU724" s="38"/>
    </row>
    <row r="725" spans="2:47" ht="12.9" x14ac:dyDescent="0.35">
      <c r="B725" s="38"/>
      <c r="AG725" s="38"/>
      <c r="AK725" s="38"/>
      <c r="AL725" s="38"/>
      <c r="AM725" s="38"/>
      <c r="AN725" s="38"/>
      <c r="AO725" s="38"/>
      <c r="AP725" s="38"/>
      <c r="AQ725" s="38"/>
      <c r="AR725" s="38"/>
      <c r="AT725" s="38"/>
      <c r="AU725" s="38"/>
    </row>
    <row r="726" spans="2:47" ht="12.9" x14ac:dyDescent="0.35">
      <c r="B726" s="38"/>
      <c r="AG726" s="38"/>
      <c r="AK726" s="38"/>
      <c r="AL726" s="38"/>
      <c r="AM726" s="38"/>
      <c r="AN726" s="38"/>
      <c r="AO726" s="38"/>
      <c r="AP726" s="38"/>
      <c r="AQ726" s="38"/>
      <c r="AR726" s="38"/>
      <c r="AT726" s="38"/>
      <c r="AU726" s="38"/>
    </row>
    <row r="727" spans="2:47" ht="12.9" x14ac:dyDescent="0.35">
      <c r="B727" s="38"/>
      <c r="AG727" s="38"/>
      <c r="AK727" s="38"/>
      <c r="AL727" s="38"/>
      <c r="AM727" s="38"/>
      <c r="AN727" s="38"/>
      <c r="AO727" s="38"/>
      <c r="AP727" s="38"/>
      <c r="AQ727" s="38"/>
      <c r="AR727" s="38"/>
      <c r="AT727" s="38"/>
      <c r="AU727" s="38"/>
    </row>
    <row r="728" spans="2:47" ht="12.9" x14ac:dyDescent="0.35">
      <c r="B728" s="38"/>
      <c r="AG728" s="38"/>
      <c r="AK728" s="38"/>
      <c r="AL728" s="38"/>
      <c r="AM728" s="38"/>
      <c r="AN728" s="38"/>
      <c r="AO728" s="38"/>
      <c r="AP728" s="38"/>
      <c r="AQ728" s="38"/>
      <c r="AR728" s="38"/>
      <c r="AT728" s="38"/>
      <c r="AU728" s="38"/>
    </row>
    <row r="729" spans="2:47" ht="12.9" x14ac:dyDescent="0.35">
      <c r="B729" s="38"/>
      <c r="AG729" s="38"/>
      <c r="AK729" s="38"/>
      <c r="AL729" s="38"/>
      <c r="AM729" s="38"/>
      <c r="AN729" s="38"/>
      <c r="AO729" s="38"/>
      <c r="AP729" s="38"/>
      <c r="AQ729" s="38"/>
      <c r="AR729" s="38"/>
      <c r="AT729" s="38"/>
      <c r="AU729" s="38"/>
    </row>
    <row r="730" spans="2:47" ht="12.9" x14ac:dyDescent="0.35">
      <c r="B730" s="38"/>
      <c r="AG730" s="38"/>
      <c r="AK730" s="38"/>
      <c r="AL730" s="38"/>
      <c r="AM730" s="38"/>
      <c r="AN730" s="38"/>
      <c r="AO730" s="38"/>
      <c r="AP730" s="38"/>
      <c r="AQ730" s="38"/>
      <c r="AR730" s="38"/>
      <c r="AT730" s="38"/>
      <c r="AU730" s="38"/>
    </row>
    <row r="731" spans="2:47" ht="12.9" x14ac:dyDescent="0.35">
      <c r="B731" s="38"/>
      <c r="AG731" s="38"/>
      <c r="AK731" s="38"/>
      <c r="AL731" s="38"/>
      <c r="AM731" s="38"/>
      <c r="AN731" s="38"/>
      <c r="AO731" s="38"/>
      <c r="AP731" s="38"/>
      <c r="AQ731" s="38"/>
      <c r="AR731" s="38"/>
      <c r="AT731" s="38"/>
      <c r="AU731" s="38"/>
    </row>
    <row r="732" spans="2:47" ht="12.9" x14ac:dyDescent="0.35">
      <c r="B732" s="38"/>
      <c r="AG732" s="38"/>
      <c r="AK732" s="38"/>
      <c r="AL732" s="38"/>
      <c r="AM732" s="38"/>
      <c r="AN732" s="38"/>
      <c r="AO732" s="38"/>
      <c r="AP732" s="38"/>
      <c r="AQ732" s="38"/>
      <c r="AR732" s="38"/>
      <c r="AT732" s="38"/>
      <c r="AU732" s="38"/>
    </row>
    <row r="733" spans="2:47" ht="12.9" x14ac:dyDescent="0.35">
      <c r="B733" s="38"/>
      <c r="AG733" s="38"/>
      <c r="AK733" s="38"/>
      <c r="AL733" s="38"/>
      <c r="AM733" s="38"/>
      <c r="AN733" s="38"/>
      <c r="AO733" s="38"/>
      <c r="AP733" s="38"/>
      <c r="AQ733" s="38"/>
      <c r="AR733" s="38"/>
      <c r="AT733" s="38"/>
      <c r="AU733" s="38"/>
    </row>
    <row r="734" spans="2:47" ht="12.9" x14ac:dyDescent="0.35">
      <c r="B734" s="38"/>
      <c r="AG734" s="38"/>
      <c r="AK734" s="38"/>
      <c r="AL734" s="38"/>
      <c r="AM734" s="38"/>
      <c r="AN734" s="38"/>
      <c r="AO734" s="38"/>
      <c r="AP734" s="38"/>
      <c r="AQ734" s="38"/>
      <c r="AR734" s="38"/>
      <c r="AT734" s="38"/>
      <c r="AU734" s="38"/>
    </row>
    <row r="735" spans="2:47" ht="12.9" x14ac:dyDescent="0.35">
      <c r="B735" s="38"/>
      <c r="AG735" s="38"/>
      <c r="AK735" s="38"/>
      <c r="AL735" s="38"/>
      <c r="AM735" s="38"/>
      <c r="AN735" s="38"/>
      <c r="AO735" s="38"/>
      <c r="AP735" s="38"/>
      <c r="AQ735" s="38"/>
      <c r="AR735" s="38"/>
      <c r="AT735" s="38"/>
      <c r="AU735" s="38"/>
    </row>
    <row r="736" spans="2:47" ht="12.9" x14ac:dyDescent="0.35">
      <c r="B736" s="38"/>
      <c r="AG736" s="38"/>
      <c r="AK736" s="38"/>
      <c r="AL736" s="38"/>
      <c r="AM736" s="38"/>
      <c r="AN736" s="38"/>
      <c r="AO736" s="38"/>
      <c r="AP736" s="38"/>
      <c r="AQ736" s="38"/>
      <c r="AR736" s="38"/>
      <c r="AT736" s="38"/>
      <c r="AU736" s="38"/>
    </row>
    <row r="737" spans="2:47" ht="12.9" x14ac:dyDescent="0.35">
      <c r="B737" s="38"/>
      <c r="AG737" s="38"/>
      <c r="AK737" s="38"/>
      <c r="AL737" s="38"/>
      <c r="AM737" s="38"/>
      <c r="AN737" s="38"/>
      <c r="AO737" s="38"/>
      <c r="AP737" s="38"/>
      <c r="AQ737" s="38"/>
      <c r="AR737" s="38"/>
      <c r="AT737" s="38"/>
      <c r="AU737" s="38"/>
    </row>
    <row r="738" spans="2:47" ht="12.9" x14ac:dyDescent="0.35">
      <c r="B738" s="38"/>
      <c r="AG738" s="38"/>
      <c r="AK738" s="38"/>
      <c r="AL738" s="38"/>
      <c r="AM738" s="38"/>
      <c r="AN738" s="38"/>
      <c r="AO738" s="38"/>
      <c r="AP738" s="38"/>
      <c r="AQ738" s="38"/>
      <c r="AR738" s="38"/>
      <c r="AT738" s="38"/>
      <c r="AU738" s="38"/>
    </row>
    <row r="739" spans="2:47" ht="12.9" x14ac:dyDescent="0.35">
      <c r="B739" s="38"/>
      <c r="AG739" s="38"/>
      <c r="AK739" s="38"/>
      <c r="AL739" s="38"/>
      <c r="AM739" s="38"/>
      <c r="AN739" s="38"/>
      <c r="AO739" s="38"/>
      <c r="AP739" s="38"/>
      <c r="AQ739" s="38"/>
      <c r="AR739" s="38"/>
      <c r="AT739" s="38"/>
      <c r="AU739" s="38"/>
    </row>
    <row r="740" spans="2:47" ht="12.9" x14ac:dyDescent="0.35">
      <c r="B740" s="38"/>
      <c r="AG740" s="38"/>
      <c r="AK740" s="38"/>
      <c r="AL740" s="38"/>
      <c r="AM740" s="38"/>
      <c r="AN740" s="38"/>
      <c r="AO740" s="38"/>
      <c r="AP740" s="38"/>
      <c r="AQ740" s="38"/>
      <c r="AR740" s="38"/>
      <c r="AT740" s="38"/>
      <c r="AU740" s="38"/>
    </row>
    <row r="741" spans="2:47" ht="12.9" x14ac:dyDescent="0.35">
      <c r="B741" s="38"/>
      <c r="AG741" s="38"/>
      <c r="AK741" s="38"/>
      <c r="AL741" s="38"/>
      <c r="AM741" s="38"/>
      <c r="AN741" s="38"/>
      <c r="AO741" s="38"/>
      <c r="AP741" s="38"/>
      <c r="AQ741" s="38"/>
      <c r="AR741" s="38"/>
      <c r="AT741" s="38"/>
      <c r="AU741" s="38"/>
    </row>
    <row r="742" spans="2:47" ht="12.9" x14ac:dyDescent="0.35">
      <c r="B742" s="38"/>
      <c r="AG742" s="38"/>
      <c r="AK742" s="38"/>
      <c r="AL742" s="38"/>
      <c r="AM742" s="38"/>
      <c r="AN742" s="38"/>
      <c r="AO742" s="38"/>
      <c r="AP742" s="38"/>
      <c r="AQ742" s="38"/>
      <c r="AR742" s="38"/>
      <c r="AT742" s="38"/>
      <c r="AU742" s="38"/>
    </row>
    <row r="743" spans="2:47" ht="12.9" x14ac:dyDescent="0.35">
      <c r="B743" s="38"/>
      <c r="AG743" s="38"/>
      <c r="AK743" s="38"/>
      <c r="AL743" s="38"/>
      <c r="AM743" s="38"/>
      <c r="AN743" s="38"/>
      <c r="AO743" s="38"/>
      <c r="AP743" s="38"/>
      <c r="AQ743" s="38"/>
      <c r="AR743" s="38"/>
      <c r="AT743" s="38"/>
      <c r="AU743" s="38"/>
    </row>
    <row r="744" spans="2:47" ht="12.9" x14ac:dyDescent="0.35">
      <c r="B744" s="38"/>
      <c r="AG744" s="38"/>
      <c r="AK744" s="38"/>
      <c r="AL744" s="38"/>
      <c r="AM744" s="38"/>
      <c r="AN744" s="38"/>
      <c r="AO744" s="38"/>
      <c r="AP744" s="38"/>
      <c r="AQ744" s="38"/>
      <c r="AR744" s="38"/>
      <c r="AT744" s="38"/>
      <c r="AU744" s="38"/>
    </row>
    <row r="745" spans="2:47" ht="12.9" x14ac:dyDescent="0.35">
      <c r="B745" s="38"/>
      <c r="AG745" s="38"/>
      <c r="AK745" s="38"/>
      <c r="AL745" s="38"/>
      <c r="AM745" s="38"/>
      <c r="AN745" s="38"/>
      <c r="AO745" s="38"/>
      <c r="AP745" s="38"/>
      <c r="AQ745" s="38"/>
      <c r="AR745" s="38"/>
      <c r="AT745" s="38"/>
      <c r="AU745" s="38"/>
    </row>
    <row r="746" spans="2:47" ht="12.9" x14ac:dyDescent="0.35">
      <c r="B746" s="38"/>
      <c r="AG746" s="38"/>
      <c r="AK746" s="38"/>
      <c r="AL746" s="38"/>
      <c r="AM746" s="38"/>
      <c r="AN746" s="38"/>
      <c r="AO746" s="38"/>
      <c r="AP746" s="38"/>
      <c r="AQ746" s="38"/>
      <c r="AR746" s="38"/>
      <c r="AT746" s="38"/>
      <c r="AU746" s="38"/>
    </row>
    <row r="747" spans="2:47" ht="12.9" x14ac:dyDescent="0.35">
      <c r="B747" s="38"/>
      <c r="AG747" s="38"/>
      <c r="AK747" s="38"/>
      <c r="AL747" s="38"/>
      <c r="AM747" s="38"/>
      <c r="AN747" s="38"/>
      <c r="AO747" s="38"/>
      <c r="AP747" s="38"/>
      <c r="AQ747" s="38"/>
      <c r="AR747" s="38"/>
      <c r="AT747" s="38"/>
      <c r="AU747" s="38"/>
    </row>
    <row r="748" spans="2:47" ht="12.9" x14ac:dyDescent="0.35">
      <c r="B748" s="38"/>
      <c r="AG748" s="38"/>
      <c r="AK748" s="38"/>
      <c r="AL748" s="38"/>
      <c r="AM748" s="38"/>
      <c r="AN748" s="38"/>
      <c r="AO748" s="38"/>
      <c r="AP748" s="38"/>
      <c r="AQ748" s="38"/>
      <c r="AR748" s="38"/>
      <c r="AT748" s="38"/>
      <c r="AU748" s="38"/>
    </row>
    <row r="749" spans="2:47" ht="12.9" x14ac:dyDescent="0.35">
      <c r="B749" s="38"/>
      <c r="AG749" s="38"/>
      <c r="AK749" s="38"/>
      <c r="AL749" s="38"/>
      <c r="AM749" s="38"/>
      <c r="AN749" s="38"/>
      <c r="AO749" s="38"/>
      <c r="AP749" s="38"/>
      <c r="AQ749" s="38"/>
      <c r="AR749" s="38"/>
      <c r="AT749" s="38"/>
      <c r="AU749" s="38"/>
    </row>
    <row r="750" spans="2:47" ht="12.9" x14ac:dyDescent="0.35">
      <c r="B750" s="38"/>
      <c r="AG750" s="38"/>
      <c r="AK750" s="38"/>
      <c r="AL750" s="38"/>
      <c r="AM750" s="38"/>
      <c r="AN750" s="38"/>
      <c r="AO750" s="38"/>
      <c r="AP750" s="38"/>
      <c r="AQ750" s="38"/>
      <c r="AR750" s="38"/>
      <c r="AT750" s="38"/>
      <c r="AU750" s="38"/>
    </row>
    <row r="751" spans="2:47" ht="12.9" x14ac:dyDescent="0.35">
      <c r="B751" s="38"/>
      <c r="AG751" s="38"/>
      <c r="AK751" s="38"/>
      <c r="AL751" s="38"/>
      <c r="AM751" s="38"/>
      <c r="AN751" s="38"/>
      <c r="AO751" s="38"/>
      <c r="AP751" s="38"/>
      <c r="AQ751" s="38"/>
      <c r="AR751" s="38"/>
      <c r="AT751" s="38"/>
      <c r="AU751" s="38"/>
    </row>
    <row r="752" spans="2:47" ht="12.9" x14ac:dyDescent="0.35">
      <c r="B752" s="38"/>
      <c r="AG752" s="38"/>
      <c r="AK752" s="38"/>
      <c r="AL752" s="38"/>
      <c r="AM752" s="38"/>
      <c r="AN752" s="38"/>
      <c r="AO752" s="38"/>
      <c r="AP752" s="38"/>
      <c r="AQ752" s="38"/>
      <c r="AR752" s="38"/>
      <c r="AT752" s="38"/>
      <c r="AU752" s="38"/>
    </row>
    <row r="753" spans="2:47" ht="12.9" x14ac:dyDescent="0.35">
      <c r="B753" s="38"/>
      <c r="AG753" s="38"/>
      <c r="AK753" s="38"/>
      <c r="AL753" s="38"/>
      <c r="AM753" s="38"/>
      <c r="AN753" s="38"/>
      <c r="AO753" s="38"/>
      <c r="AP753" s="38"/>
      <c r="AQ753" s="38"/>
      <c r="AR753" s="38"/>
      <c r="AT753" s="38"/>
      <c r="AU753" s="38"/>
    </row>
    <row r="754" spans="2:47" ht="12.9" x14ac:dyDescent="0.35">
      <c r="B754" s="38"/>
      <c r="AG754" s="38"/>
      <c r="AK754" s="38"/>
      <c r="AL754" s="38"/>
      <c r="AM754" s="38"/>
      <c r="AN754" s="38"/>
      <c r="AO754" s="38"/>
      <c r="AP754" s="38"/>
      <c r="AQ754" s="38"/>
      <c r="AR754" s="38"/>
      <c r="AT754" s="38"/>
      <c r="AU754" s="38"/>
    </row>
    <row r="755" spans="2:47" ht="12.9" x14ac:dyDescent="0.35">
      <c r="B755" s="38"/>
      <c r="AG755" s="38"/>
      <c r="AK755" s="38"/>
      <c r="AL755" s="38"/>
      <c r="AM755" s="38"/>
      <c r="AN755" s="38"/>
      <c r="AO755" s="38"/>
      <c r="AP755" s="38"/>
      <c r="AQ755" s="38"/>
      <c r="AR755" s="38"/>
      <c r="AT755" s="38"/>
      <c r="AU755" s="38"/>
    </row>
    <row r="756" spans="2:47" ht="12.9" x14ac:dyDescent="0.35">
      <c r="B756" s="38"/>
      <c r="AG756" s="38"/>
      <c r="AK756" s="38"/>
      <c r="AL756" s="38"/>
      <c r="AM756" s="38"/>
      <c r="AN756" s="38"/>
      <c r="AO756" s="38"/>
      <c r="AP756" s="38"/>
      <c r="AQ756" s="38"/>
      <c r="AR756" s="38"/>
      <c r="AT756" s="38"/>
      <c r="AU756" s="38"/>
    </row>
    <row r="757" spans="2:47" ht="12.9" x14ac:dyDescent="0.35">
      <c r="B757" s="38"/>
      <c r="AG757" s="38"/>
      <c r="AK757" s="38"/>
      <c r="AL757" s="38"/>
      <c r="AM757" s="38"/>
      <c r="AN757" s="38"/>
      <c r="AO757" s="38"/>
      <c r="AP757" s="38"/>
      <c r="AQ757" s="38"/>
      <c r="AR757" s="38"/>
      <c r="AT757" s="38"/>
      <c r="AU757" s="38"/>
    </row>
    <row r="758" spans="2:47" ht="12.9" x14ac:dyDescent="0.35">
      <c r="B758" s="38"/>
      <c r="AG758" s="38"/>
      <c r="AK758" s="38"/>
      <c r="AL758" s="38"/>
      <c r="AM758" s="38"/>
      <c r="AN758" s="38"/>
      <c r="AO758" s="38"/>
      <c r="AP758" s="38"/>
      <c r="AQ758" s="38"/>
      <c r="AR758" s="38"/>
      <c r="AT758" s="38"/>
      <c r="AU758" s="38"/>
    </row>
    <row r="759" spans="2:47" ht="12.9" x14ac:dyDescent="0.35">
      <c r="B759" s="38"/>
      <c r="AG759" s="38"/>
      <c r="AK759" s="38"/>
      <c r="AL759" s="38"/>
      <c r="AM759" s="38"/>
      <c r="AN759" s="38"/>
      <c r="AO759" s="38"/>
      <c r="AP759" s="38"/>
      <c r="AQ759" s="38"/>
      <c r="AR759" s="38"/>
      <c r="AT759" s="38"/>
      <c r="AU759" s="38"/>
    </row>
    <row r="760" spans="2:47" ht="12.9" x14ac:dyDescent="0.35">
      <c r="B760" s="38"/>
      <c r="AG760" s="38"/>
      <c r="AK760" s="38"/>
      <c r="AL760" s="38"/>
      <c r="AM760" s="38"/>
      <c r="AN760" s="38"/>
      <c r="AO760" s="38"/>
      <c r="AP760" s="38"/>
      <c r="AQ760" s="38"/>
      <c r="AR760" s="38"/>
      <c r="AT760" s="38"/>
      <c r="AU760" s="38"/>
    </row>
    <row r="761" spans="2:47" ht="12.9" x14ac:dyDescent="0.35">
      <c r="B761" s="38"/>
      <c r="AG761" s="38"/>
      <c r="AK761" s="38"/>
      <c r="AL761" s="38"/>
      <c r="AM761" s="38"/>
      <c r="AN761" s="38"/>
      <c r="AO761" s="38"/>
      <c r="AP761" s="38"/>
      <c r="AQ761" s="38"/>
      <c r="AR761" s="38"/>
      <c r="AT761" s="38"/>
      <c r="AU761" s="38"/>
    </row>
    <row r="762" spans="2:47" ht="12.9" x14ac:dyDescent="0.35">
      <c r="B762" s="38"/>
      <c r="AG762" s="38"/>
      <c r="AK762" s="38"/>
      <c r="AL762" s="38"/>
      <c r="AM762" s="38"/>
      <c r="AN762" s="38"/>
      <c r="AO762" s="38"/>
      <c r="AP762" s="38"/>
      <c r="AQ762" s="38"/>
      <c r="AR762" s="38"/>
      <c r="AT762" s="38"/>
      <c r="AU762" s="38"/>
    </row>
    <row r="763" spans="2:47" ht="12.9" x14ac:dyDescent="0.35">
      <c r="B763" s="38"/>
      <c r="AG763" s="38"/>
      <c r="AK763" s="38"/>
      <c r="AL763" s="38"/>
      <c r="AM763" s="38"/>
      <c r="AN763" s="38"/>
      <c r="AO763" s="38"/>
      <c r="AP763" s="38"/>
      <c r="AQ763" s="38"/>
      <c r="AR763" s="38"/>
      <c r="AT763" s="38"/>
      <c r="AU763" s="38"/>
    </row>
    <row r="764" spans="2:47" ht="12.9" x14ac:dyDescent="0.35">
      <c r="B764" s="38"/>
      <c r="AG764" s="38"/>
      <c r="AK764" s="38"/>
      <c r="AL764" s="38"/>
      <c r="AM764" s="38"/>
      <c r="AN764" s="38"/>
      <c r="AO764" s="38"/>
      <c r="AP764" s="38"/>
      <c r="AQ764" s="38"/>
      <c r="AR764" s="38"/>
      <c r="AT764" s="38"/>
      <c r="AU764" s="38"/>
    </row>
    <row r="765" spans="2:47" ht="12.9" x14ac:dyDescent="0.35">
      <c r="B765" s="38"/>
      <c r="AG765" s="38"/>
      <c r="AK765" s="38"/>
      <c r="AL765" s="38"/>
      <c r="AM765" s="38"/>
      <c r="AN765" s="38"/>
      <c r="AO765" s="38"/>
      <c r="AP765" s="38"/>
      <c r="AQ765" s="38"/>
      <c r="AR765" s="38"/>
      <c r="AT765" s="38"/>
      <c r="AU765" s="38"/>
    </row>
    <row r="766" spans="2:47" ht="12.9" x14ac:dyDescent="0.35">
      <c r="B766" s="38"/>
      <c r="AG766" s="38"/>
      <c r="AK766" s="38"/>
      <c r="AL766" s="38"/>
      <c r="AM766" s="38"/>
      <c r="AN766" s="38"/>
      <c r="AO766" s="38"/>
      <c r="AP766" s="38"/>
      <c r="AQ766" s="38"/>
      <c r="AR766" s="38"/>
      <c r="AT766" s="38"/>
      <c r="AU766" s="38"/>
    </row>
    <row r="767" spans="2:47" ht="12.9" x14ac:dyDescent="0.35">
      <c r="B767" s="38"/>
      <c r="AG767" s="38"/>
      <c r="AK767" s="38"/>
      <c r="AL767" s="38"/>
      <c r="AM767" s="38"/>
      <c r="AN767" s="38"/>
      <c r="AO767" s="38"/>
      <c r="AP767" s="38"/>
      <c r="AQ767" s="38"/>
      <c r="AR767" s="38"/>
      <c r="AT767" s="38"/>
      <c r="AU767" s="38"/>
    </row>
    <row r="768" spans="2:47" ht="12.9" x14ac:dyDescent="0.35">
      <c r="B768" s="38"/>
      <c r="AG768" s="38"/>
      <c r="AK768" s="38"/>
      <c r="AL768" s="38"/>
      <c r="AM768" s="38"/>
      <c r="AN768" s="38"/>
      <c r="AO768" s="38"/>
      <c r="AP768" s="38"/>
      <c r="AQ768" s="38"/>
      <c r="AR768" s="38"/>
      <c r="AT768" s="38"/>
      <c r="AU768" s="38"/>
    </row>
    <row r="769" spans="2:47" ht="12.9" x14ac:dyDescent="0.35">
      <c r="B769" s="38"/>
      <c r="AG769" s="38"/>
      <c r="AK769" s="38"/>
      <c r="AL769" s="38"/>
      <c r="AM769" s="38"/>
      <c r="AN769" s="38"/>
      <c r="AO769" s="38"/>
      <c r="AP769" s="38"/>
      <c r="AQ769" s="38"/>
      <c r="AR769" s="38"/>
      <c r="AT769" s="38"/>
      <c r="AU769" s="38"/>
    </row>
    <row r="770" spans="2:47" ht="12.9" x14ac:dyDescent="0.35">
      <c r="B770" s="38"/>
      <c r="AG770" s="38"/>
      <c r="AK770" s="38"/>
      <c r="AL770" s="38"/>
      <c r="AM770" s="38"/>
      <c r="AN770" s="38"/>
      <c r="AO770" s="38"/>
      <c r="AP770" s="38"/>
      <c r="AQ770" s="38"/>
      <c r="AR770" s="38"/>
      <c r="AT770" s="38"/>
      <c r="AU770" s="38"/>
    </row>
    <row r="771" spans="2:47" ht="12.9" x14ac:dyDescent="0.35">
      <c r="B771" s="38"/>
      <c r="AG771" s="38"/>
      <c r="AK771" s="38"/>
      <c r="AL771" s="38"/>
      <c r="AM771" s="38"/>
      <c r="AN771" s="38"/>
      <c r="AO771" s="38"/>
      <c r="AP771" s="38"/>
      <c r="AQ771" s="38"/>
      <c r="AR771" s="38"/>
      <c r="AT771" s="38"/>
      <c r="AU771" s="38"/>
    </row>
    <row r="772" spans="2:47" ht="12.9" x14ac:dyDescent="0.35">
      <c r="B772" s="38"/>
      <c r="AG772" s="38"/>
      <c r="AK772" s="38"/>
      <c r="AL772" s="38"/>
      <c r="AM772" s="38"/>
      <c r="AN772" s="38"/>
      <c r="AO772" s="38"/>
      <c r="AP772" s="38"/>
      <c r="AQ772" s="38"/>
      <c r="AR772" s="38"/>
      <c r="AT772" s="38"/>
      <c r="AU772" s="38"/>
    </row>
    <row r="773" spans="2:47" ht="12.9" x14ac:dyDescent="0.35">
      <c r="B773" s="38"/>
      <c r="AG773" s="38"/>
      <c r="AK773" s="38"/>
      <c r="AL773" s="38"/>
      <c r="AM773" s="38"/>
      <c r="AN773" s="38"/>
      <c r="AO773" s="38"/>
      <c r="AP773" s="38"/>
      <c r="AQ773" s="38"/>
      <c r="AR773" s="38"/>
      <c r="AT773" s="38"/>
      <c r="AU773" s="38"/>
    </row>
    <row r="774" spans="2:47" ht="12.9" x14ac:dyDescent="0.35">
      <c r="B774" s="38"/>
      <c r="AG774" s="38"/>
      <c r="AK774" s="38"/>
      <c r="AL774" s="38"/>
      <c r="AM774" s="38"/>
      <c r="AN774" s="38"/>
      <c r="AO774" s="38"/>
      <c r="AP774" s="38"/>
      <c r="AQ774" s="38"/>
      <c r="AR774" s="38"/>
      <c r="AT774" s="38"/>
      <c r="AU774" s="38"/>
    </row>
    <row r="775" spans="2:47" ht="12.9" x14ac:dyDescent="0.35">
      <c r="B775" s="38"/>
      <c r="AG775" s="38"/>
      <c r="AK775" s="38"/>
      <c r="AL775" s="38"/>
      <c r="AM775" s="38"/>
      <c r="AN775" s="38"/>
      <c r="AO775" s="38"/>
      <c r="AP775" s="38"/>
      <c r="AQ775" s="38"/>
      <c r="AR775" s="38"/>
      <c r="AT775" s="38"/>
      <c r="AU775" s="38"/>
    </row>
    <row r="776" spans="2:47" ht="12.9" x14ac:dyDescent="0.35">
      <c r="B776" s="38"/>
      <c r="AG776" s="38"/>
      <c r="AK776" s="38"/>
      <c r="AL776" s="38"/>
      <c r="AM776" s="38"/>
      <c r="AN776" s="38"/>
      <c r="AO776" s="38"/>
      <c r="AP776" s="38"/>
      <c r="AQ776" s="38"/>
      <c r="AR776" s="38"/>
      <c r="AT776" s="38"/>
      <c r="AU776" s="38"/>
    </row>
    <row r="777" spans="2:47" ht="12.9" x14ac:dyDescent="0.35">
      <c r="B777" s="38"/>
      <c r="AG777" s="38"/>
      <c r="AK777" s="38"/>
      <c r="AL777" s="38"/>
      <c r="AM777" s="38"/>
      <c r="AN777" s="38"/>
      <c r="AO777" s="38"/>
      <c r="AP777" s="38"/>
      <c r="AQ777" s="38"/>
      <c r="AR777" s="38"/>
      <c r="AT777" s="38"/>
      <c r="AU777" s="38"/>
    </row>
    <row r="778" spans="2:47" ht="12.9" x14ac:dyDescent="0.35">
      <c r="B778" s="38"/>
      <c r="AG778" s="38"/>
      <c r="AK778" s="38"/>
      <c r="AL778" s="38"/>
      <c r="AM778" s="38"/>
      <c r="AN778" s="38"/>
      <c r="AO778" s="38"/>
      <c r="AP778" s="38"/>
      <c r="AQ778" s="38"/>
      <c r="AR778" s="38"/>
      <c r="AT778" s="38"/>
      <c r="AU778" s="38"/>
    </row>
    <row r="779" spans="2:47" ht="12.9" x14ac:dyDescent="0.35">
      <c r="B779" s="38"/>
      <c r="AG779" s="38"/>
      <c r="AK779" s="38"/>
      <c r="AL779" s="38"/>
      <c r="AM779" s="38"/>
      <c r="AN779" s="38"/>
      <c r="AO779" s="38"/>
      <c r="AP779" s="38"/>
      <c r="AQ779" s="38"/>
      <c r="AR779" s="38"/>
      <c r="AT779" s="38"/>
      <c r="AU779" s="38"/>
    </row>
    <row r="780" spans="2:47" ht="12.9" x14ac:dyDescent="0.35">
      <c r="B780" s="38"/>
      <c r="AG780" s="38"/>
      <c r="AK780" s="38"/>
      <c r="AL780" s="38"/>
      <c r="AM780" s="38"/>
      <c r="AN780" s="38"/>
      <c r="AO780" s="38"/>
      <c r="AP780" s="38"/>
      <c r="AQ780" s="38"/>
      <c r="AR780" s="38"/>
      <c r="AT780" s="38"/>
      <c r="AU780" s="38"/>
    </row>
    <row r="781" spans="2:47" ht="12.9" x14ac:dyDescent="0.35">
      <c r="B781" s="38"/>
      <c r="AG781" s="38"/>
      <c r="AK781" s="38"/>
      <c r="AL781" s="38"/>
      <c r="AM781" s="38"/>
      <c r="AN781" s="38"/>
      <c r="AO781" s="38"/>
      <c r="AP781" s="38"/>
      <c r="AQ781" s="38"/>
      <c r="AR781" s="38"/>
      <c r="AT781" s="38"/>
      <c r="AU781" s="38"/>
    </row>
    <row r="782" spans="2:47" ht="12.9" x14ac:dyDescent="0.35">
      <c r="B782" s="38"/>
      <c r="AG782" s="38"/>
      <c r="AK782" s="38"/>
      <c r="AL782" s="38"/>
      <c r="AM782" s="38"/>
      <c r="AN782" s="38"/>
      <c r="AO782" s="38"/>
      <c r="AP782" s="38"/>
      <c r="AQ782" s="38"/>
      <c r="AR782" s="38"/>
      <c r="AT782" s="38"/>
      <c r="AU782" s="38"/>
    </row>
    <row r="783" spans="2:47" ht="12.9" x14ac:dyDescent="0.35">
      <c r="B783" s="38"/>
      <c r="AG783" s="38"/>
      <c r="AK783" s="38"/>
      <c r="AL783" s="38"/>
      <c r="AM783" s="38"/>
      <c r="AN783" s="38"/>
      <c r="AO783" s="38"/>
      <c r="AP783" s="38"/>
      <c r="AQ783" s="38"/>
      <c r="AR783" s="38"/>
      <c r="AT783" s="38"/>
      <c r="AU783" s="38"/>
    </row>
    <row r="784" spans="2:47" ht="12.9" x14ac:dyDescent="0.35">
      <c r="B784" s="38"/>
      <c r="AG784" s="38"/>
      <c r="AK784" s="38"/>
      <c r="AL784" s="38"/>
      <c r="AM784" s="38"/>
      <c r="AN784" s="38"/>
      <c r="AO784" s="38"/>
      <c r="AP784" s="38"/>
      <c r="AQ784" s="38"/>
      <c r="AR784" s="38"/>
      <c r="AT784" s="38"/>
      <c r="AU784" s="38"/>
    </row>
    <row r="785" spans="2:47" ht="12.9" x14ac:dyDescent="0.35">
      <c r="B785" s="38"/>
      <c r="AG785" s="38"/>
      <c r="AK785" s="38"/>
      <c r="AL785" s="38"/>
      <c r="AM785" s="38"/>
      <c r="AN785" s="38"/>
      <c r="AO785" s="38"/>
      <c r="AP785" s="38"/>
      <c r="AQ785" s="38"/>
      <c r="AR785" s="38"/>
      <c r="AT785" s="38"/>
      <c r="AU785" s="38"/>
    </row>
    <row r="786" spans="2:47" ht="12.9" x14ac:dyDescent="0.35">
      <c r="B786" s="38"/>
      <c r="AG786" s="38"/>
      <c r="AK786" s="38"/>
      <c r="AL786" s="38"/>
      <c r="AM786" s="38"/>
      <c r="AN786" s="38"/>
      <c r="AO786" s="38"/>
      <c r="AP786" s="38"/>
      <c r="AQ786" s="38"/>
      <c r="AR786" s="38"/>
      <c r="AT786" s="38"/>
      <c r="AU786" s="38"/>
    </row>
    <row r="787" spans="2:47" ht="12.9" x14ac:dyDescent="0.35">
      <c r="B787" s="38"/>
      <c r="AG787" s="38"/>
      <c r="AK787" s="38"/>
      <c r="AL787" s="38"/>
      <c r="AM787" s="38"/>
      <c r="AN787" s="38"/>
      <c r="AO787" s="38"/>
      <c r="AP787" s="38"/>
      <c r="AQ787" s="38"/>
      <c r="AR787" s="38"/>
      <c r="AT787" s="38"/>
      <c r="AU787" s="38"/>
    </row>
    <row r="788" spans="2:47" ht="12.9" x14ac:dyDescent="0.35">
      <c r="B788" s="38"/>
      <c r="AG788" s="38"/>
      <c r="AK788" s="38"/>
      <c r="AL788" s="38"/>
      <c r="AM788" s="38"/>
      <c r="AN788" s="38"/>
      <c r="AO788" s="38"/>
      <c r="AP788" s="38"/>
      <c r="AQ788" s="38"/>
      <c r="AR788" s="38"/>
      <c r="AT788" s="38"/>
      <c r="AU788" s="38"/>
    </row>
    <row r="789" spans="2:47" ht="12.9" x14ac:dyDescent="0.35">
      <c r="B789" s="38"/>
      <c r="AG789" s="38"/>
      <c r="AK789" s="38"/>
      <c r="AL789" s="38"/>
      <c r="AM789" s="38"/>
      <c r="AN789" s="38"/>
      <c r="AO789" s="38"/>
      <c r="AP789" s="38"/>
      <c r="AQ789" s="38"/>
      <c r="AR789" s="38"/>
      <c r="AT789" s="38"/>
      <c r="AU789" s="38"/>
    </row>
    <row r="790" spans="2:47" ht="12.9" x14ac:dyDescent="0.35">
      <c r="B790" s="38"/>
      <c r="AG790" s="38"/>
      <c r="AK790" s="38"/>
      <c r="AL790" s="38"/>
      <c r="AM790" s="38"/>
      <c r="AN790" s="38"/>
      <c r="AO790" s="38"/>
      <c r="AP790" s="38"/>
      <c r="AQ790" s="38"/>
      <c r="AR790" s="38"/>
      <c r="AT790" s="38"/>
      <c r="AU790" s="38"/>
    </row>
    <row r="791" spans="2:47" ht="12.9" x14ac:dyDescent="0.35">
      <c r="B791" s="38"/>
      <c r="AG791" s="38"/>
      <c r="AK791" s="38"/>
      <c r="AL791" s="38"/>
      <c r="AM791" s="38"/>
      <c r="AN791" s="38"/>
      <c r="AO791" s="38"/>
      <c r="AP791" s="38"/>
      <c r="AQ791" s="38"/>
      <c r="AR791" s="38"/>
      <c r="AT791" s="38"/>
      <c r="AU791" s="38"/>
    </row>
    <row r="792" spans="2:47" ht="12.9" x14ac:dyDescent="0.35">
      <c r="B792" s="38"/>
      <c r="AG792" s="38"/>
      <c r="AK792" s="38"/>
      <c r="AL792" s="38"/>
      <c r="AM792" s="38"/>
      <c r="AN792" s="38"/>
      <c r="AO792" s="38"/>
      <c r="AP792" s="38"/>
      <c r="AQ792" s="38"/>
      <c r="AR792" s="38"/>
      <c r="AT792" s="38"/>
      <c r="AU792" s="38"/>
    </row>
    <row r="793" spans="2:47" ht="12.9" x14ac:dyDescent="0.35">
      <c r="B793" s="38"/>
      <c r="AG793" s="38"/>
      <c r="AK793" s="38"/>
      <c r="AL793" s="38"/>
      <c r="AM793" s="38"/>
      <c r="AN793" s="38"/>
      <c r="AO793" s="38"/>
      <c r="AP793" s="38"/>
      <c r="AQ793" s="38"/>
      <c r="AR793" s="38"/>
      <c r="AT793" s="38"/>
      <c r="AU793" s="38"/>
    </row>
    <row r="794" spans="2:47" ht="12.9" x14ac:dyDescent="0.35">
      <c r="B794" s="38"/>
      <c r="AG794" s="38"/>
      <c r="AK794" s="38"/>
      <c r="AL794" s="38"/>
      <c r="AM794" s="38"/>
      <c r="AN794" s="38"/>
      <c r="AO794" s="38"/>
      <c r="AP794" s="38"/>
      <c r="AQ794" s="38"/>
      <c r="AR794" s="38"/>
      <c r="AT794" s="38"/>
      <c r="AU794" s="38"/>
    </row>
    <row r="795" spans="2:47" ht="12.9" x14ac:dyDescent="0.35">
      <c r="B795" s="38"/>
      <c r="AG795" s="38"/>
      <c r="AK795" s="38"/>
      <c r="AL795" s="38"/>
      <c r="AM795" s="38"/>
      <c r="AN795" s="38"/>
      <c r="AO795" s="38"/>
      <c r="AP795" s="38"/>
      <c r="AQ795" s="38"/>
      <c r="AR795" s="38"/>
      <c r="AT795" s="38"/>
      <c r="AU795" s="38"/>
    </row>
    <row r="796" spans="2:47" ht="12.9" x14ac:dyDescent="0.35">
      <c r="B796" s="38"/>
      <c r="AG796" s="38"/>
      <c r="AK796" s="38"/>
      <c r="AL796" s="38"/>
      <c r="AM796" s="38"/>
      <c r="AN796" s="38"/>
      <c r="AO796" s="38"/>
      <c r="AP796" s="38"/>
      <c r="AQ796" s="38"/>
      <c r="AR796" s="38"/>
      <c r="AT796" s="38"/>
      <c r="AU796" s="38"/>
    </row>
    <row r="797" spans="2:47" ht="12.9" x14ac:dyDescent="0.35">
      <c r="B797" s="38"/>
      <c r="AG797" s="38"/>
      <c r="AK797" s="38"/>
      <c r="AL797" s="38"/>
      <c r="AM797" s="38"/>
      <c r="AN797" s="38"/>
      <c r="AO797" s="38"/>
      <c r="AP797" s="38"/>
      <c r="AQ797" s="38"/>
      <c r="AR797" s="38"/>
      <c r="AT797" s="38"/>
      <c r="AU797" s="38"/>
    </row>
    <row r="798" spans="2:47" ht="12.9" x14ac:dyDescent="0.35">
      <c r="B798" s="38"/>
      <c r="AG798" s="38"/>
      <c r="AK798" s="38"/>
      <c r="AL798" s="38"/>
      <c r="AM798" s="38"/>
      <c r="AN798" s="38"/>
      <c r="AO798" s="38"/>
      <c r="AP798" s="38"/>
      <c r="AQ798" s="38"/>
      <c r="AR798" s="38"/>
      <c r="AT798" s="38"/>
      <c r="AU798" s="38"/>
    </row>
    <row r="799" spans="2:47" ht="12.9" x14ac:dyDescent="0.35">
      <c r="B799" s="38"/>
      <c r="AG799" s="38"/>
      <c r="AK799" s="38"/>
      <c r="AL799" s="38"/>
      <c r="AM799" s="38"/>
      <c r="AN799" s="38"/>
      <c r="AO799" s="38"/>
      <c r="AP799" s="38"/>
      <c r="AQ799" s="38"/>
      <c r="AR799" s="38"/>
      <c r="AT799" s="38"/>
      <c r="AU799" s="38"/>
    </row>
    <row r="800" spans="2:47" ht="12.9" x14ac:dyDescent="0.35">
      <c r="B800" s="38"/>
      <c r="AG800" s="38"/>
      <c r="AK800" s="38"/>
      <c r="AL800" s="38"/>
      <c r="AM800" s="38"/>
      <c r="AN800" s="38"/>
      <c r="AO800" s="38"/>
      <c r="AP800" s="38"/>
      <c r="AQ800" s="38"/>
      <c r="AR800" s="38"/>
      <c r="AT800" s="38"/>
      <c r="AU800" s="38"/>
    </row>
    <row r="801" spans="2:47" ht="12.9" x14ac:dyDescent="0.35">
      <c r="B801" s="38"/>
      <c r="AG801" s="38"/>
      <c r="AK801" s="38"/>
      <c r="AL801" s="38"/>
      <c r="AM801" s="38"/>
      <c r="AN801" s="38"/>
      <c r="AO801" s="38"/>
      <c r="AP801" s="38"/>
      <c r="AQ801" s="38"/>
      <c r="AR801" s="38"/>
      <c r="AT801" s="38"/>
      <c r="AU801" s="38"/>
    </row>
    <row r="802" spans="2:47" ht="12.9" x14ac:dyDescent="0.35">
      <c r="B802" s="38"/>
      <c r="AG802" s="38"/>
      <c r="AK802" s="38"/>
      <c r="AL802" s="38"/>
      <c r="AM802" s="38"/>
      <c r="AN802" s="38"/>
      <c r="AO802" s="38"/>
      <c r="AP802" s="38"/>
      <c r="AQ802" s="38"/>
      <c r="AR802" s="38"/>
      <c r="AT802" s="38"/>
      <c r="AU802" s="38"/>
    </row>
    <row r="803" spans="2:47" ht="12.9" x14ac:dyDescent="0.35">
      <c r="B803" s="38"/>
      <c r="AG803" s="38"/>
      <c r="AK803" s="38"/>
      <c r="AL803" s="38"/>
      <c r="AM803" s="38"/>
      <c r="AN803" s="38"/>
      <c r="AO803" s="38"/>
      <c r="AP803" s="38"/>
      <c r="AQ803" s="38"/>
      <c r="AR803" s="38"/>
      <c r="AT803" s="38"/>
      <c r="AU803" s="38"/>
    </row>
    <row r="804" spans="2:47" ht="12.9" x14ac:dyDescent="0.35">
      <c r="B804" s="38"/>
      <c r="AG804" s="38"/>
      <c r="AK804" s="38"/>
      <c r="AL804" s="38"/>
      <c r="AM804" s="38"/>
      <c r="AN804" s="38"/>
      <c r="AO804" s="38"/>
      <c r="AP804" s="38"/>
      <c r="AQ804" s="38"/>
      <c r="AR804" s="38"/>
      <c r="AT804" s="38"/>
      <c r="AU804" s="38"/>
    </row>
    <row r="805" spans="2:47" ht="12.9" x14ac:dyDescent="0.35">
      <c r="B805" s="38"/>
      <c r="AG805" s="38"/>
      <c r="AK805" s="38"/>
      <c r="AL805" s="38"/>
      <c r="AM805" s="38"/>
      <c r="AN805" s="38"/>
      <c r="AO805" s="38"/>
      <c r="AP805" s="38"/>
      <c r="AQ805" s="38"/>
      <c r="AR805" s="38"/>
      <c r="AT805" s="38"/>
      <c r="AU805" s="38"/>
    </row>
    <row r="806" spans="2:47" ht="12.9" x14ac:dyDescent="0.35">
      <c r="B806" s="38"/>
      <c r="AG806" s="38"/>
      <c r="AK806" s="38"/>
      <c r="AL806" s="38"/>
      <c r="AM806" s="38"/>
      <c r="AN806" s="38"/>
      <c r="AO806" s="38"/>
      <c r="AP806" s="38"/>
      <c r="AQ806" s="38"/>
      <c r="AR806" s="38"/>
      <c r="AT806" s="38"/>
      <c r="AU806" s="38"/>
    </row>
    <row r="807" spans="2:47" ht="12.9" x14ac:dyDescent="0.35">
      <c r="B807" s="38"/>
      <c r="AG807" s="38"/>
      <c r="AK807" s="38"/>
      <c r="AL807" s="38"/>
      <c r="AM807" s="38"/>
      <c r="AN807" s="38"/>
      <c r="AO807" s="38"/>
      <c r="AP807" s="38"/>
      <c r="AQ807" s="38"/>
      <c r="AR807" s="38"/>
      <c r="AT807" s="38"/>
      <c r="AU807" s="38"/>
    </row>
    <row r="808" spans="2:47" ht="12.9" x14ac:dyDescent="0.35">
      <c r="B808" s="38"/>
      <c r="AG808" s="38"/>
      <c r="AK808" s="38"/>
      <c r="AL808" s="38"/>
      <c r="AM808" s="38"/>
      <c r="AN808" s="38"/>
      <c r="AO808" s="38"/>
      <c r="AP808" s="38"/>
      <c r="AQ808" s="38"/>
      <c r="AR808" s="38"/>
      <c r="AT808" s="38"/>
      <c r="AU808" s="38"/>
    </row>
    <row r="809" spans="2:47" ht="12.9" x14ac:dyDescent="0.35">
      <c r="B809" s="38"/>
      <c r="AG809" s="38"/>
      <c r="AK809" s="38"/>
      <c r="AL809" s="38"/>
      <c r="AM809" s="38"/>
      <c r="AN809" s="38"/>
      <c r="AO809" s="38"/>
      <c r="AP809" s="38"/>
      <c r="AQ809" s="38"/>
      <c r="AR809" s="38"/>
      <c r="AT809" s="38"/>
      <c r="AU809" s="38"/>
    </row>
    <row r="810" spans="2:47" ht="12.9" x14ac:dyDescent="0.35">
      <c r="B810" s="38"/>
      <c r="AG810" s="38"/>
      <c r="AK810" s="38"/>
      <c r="AL810" s="38"/>
      <c r="AM810" s="38"/>
      <c r="AN810" s="38"/>
      <c r="AO810" s="38"/>
      <c r="AP810" s="38"/>
      <c r="AQ810" s="38"/>
      <c r="AR810" s="38"/>
      <c r="AT810" s="38"/>
      <c r="AU810" s="38"/>
    </row>
    <row r="811" spans="2:47" ht="12.9" x14ac:dyDescent="0.35">
      <c r="B811" s="38"/>
      <c r="AG811" s="38"/>
      <c r="AK811" s="38"/>
      <c r="AL811" s="38"/>
      <c r="AM811" s="38"/>
      <c r="AN811" s="38"/>
      <c r="AO811" s="38"/>
      <c r="AP811" s="38"/>
      <c r="AQ811" s="38"/>
      <c r="AR811" s="38"/>
      <c r="AT811" s="38"/>
      <c r="AU811" s="38"/>
    </row>
    <row r="812" spans="2:47" ht="12.9" x14ac:dyDescent="0.35">
      <c r="B812" s="38"/>
      <c r="AG812" s="38"/>
      <c r="AK812" s="38"/>
      <c r="AL812" s="38"/>
      <c r="AM812" s="38"/>
      <c r="AN812" s="38"/>
      <c r="AO812" s="38"/>
      <c r="AP812" s="38"/>
      <c r="AQ812" s="38"/>
      <c r="AR812" s="38"/>
      <c r="AT812" s="38"/>
      <c r="AU812" s="38"/>
    </row>
    <row r="813" spans="2:47" ht="12.9" x14ac:dyDescent="0.35">
      <c r="B813" s="38"/>
      <c r="AG813" s="38"/>
      <c r="AK813" s="38"/>
      <c r="AL813" s="38"/>
      <c r="AM813" s="38"/>
      <c r="AN813" s="38"/>
      <c r="AO813" s="38"/>
      <c r="AP813" s="38"/>
      <c r="AQ813" s="38"/>
      <c r="AR813" s="38"/>
      <c r="AT813" s="38"/>
      <c r="AU813" s="38"/>
    </row>
    <row r="814" spans="2:47" ht="12.9" x14ac:dyDescent="0.35">
      <c r="B814" s="38"/>
      <c r="AG814" s="38"/>
      <c r="AK814" s="38"/>
      <c r="AL814" s="38"/>
      <c r="AM814" s="38"/>
      <c r="AN814" s="38"/>
      <c r="AO814" s="38"/>
      <c r="AP814" s="38"/>
      <c r="AQ814" s="38"/>
      <c r="AR814" s="38"/>
      <c r="AT814" s="38"/>
      <c r="AU814" s="38"/>
    </row>
    <row r="815" spans="2:47" ht="12.9" x14ac:dyDescent="0.35">
      <c r="B815" s="38"/>
      <c r="AG815" s="38"/>
      <c r="AK815" s="38"/>
      <c r="AL815" s="38"/>
      <c r="AM815" s="38"/>
      <c r="AN815" s="38"/>
      <c r="AO815" s="38"/>
      <c r="AP815" s="38"/>
      <c r="AQ815" s="38"/>
      <c r="AR815" s="38"/>
      <c r="AT815" s="38"/>
      <c r="AU815" s="38"/>
    </row>
    <row r="816" spans="2:47" ht="12.9" x14ac:dyDescent="0.35">
      <c r="B816" s="38"/>
      <c r="AG816" s="38"/>
      <c r="AK816" s="38"/>
      <c r="AL816" s="38"/>
      <c r="AM816" s="38"/>
      <c r="AN816" s="38"/>
      <c r="AO816" s="38"/>
      <c r="AP816" s="38"/>
      <c r="AQ816" s="38"/>
      <c r="AR816" s="38"/>
      <c r="AT816" s="38"/>
      <c r="AU816" s="38"/>
    </row>
    <row r="817" spans="2:47" ht="12.9" x14ac:dyDescent="0.35">
      <c r="B817" s="38"/>
      <c r="AG817" s="38"/>
      <c r="AK817" s="38"/>
      <c r="AL817" s="38"/>
      <c r="AM817" s="38"/>
      <c r="AN817" s="38"/>
      <c r="AO817" s="38"/>
      <c r="AP817" s="38"/>
      <c r="AQ817" s="38"/>
      <c r="AR817" s="38"/>
      <c r="AT817" s="38"/>
      <c r="AU817" s="38"/>
    </row>
    <row r="818" spans="2:47" ht="12.9" x14ac:dyDescent="0.35">
      <c r="B818" s="38"/>
      <c r="AG818" s="38"/>
      <c r="AK818" s="38"/>
      <c r="AL818" s="38"/>
      <c r="AM818" s="38"/>
      <c r="AN818" s="38"/>
      <c r="AO818" s="38"/>
      <c r="AP818" s="38"/>
      <c r="AQ818" s="38"/>
      <c r="AR818" s="38"/>
      <c r="AT818" s="38"/>
      <c r="AU818" s="38"/>
    </row>
    <row r="819" spans="2:47" ht="12.9" x14ac:dyDescent="0.35">
      <c r="B819" s="38"/>
      <c r="AG819" s="38"/>
      <c r="AK819" s="38"/>
      <c r="AL819" s="38"/>
      <c r="AM819" s="38"/>
      <c r="AN819" s="38"/>
      <c r="AO819" s="38"/>
      <c r="AP819" s="38"/>
      <c r="AQ819" s="38"/>
      <c r="AR819" s="38"/>
      <c r="AT819" s="38"/>
      <c r="AU819" s="38"/>
    </row>
    <row r="820" spans="2:47" ht="12.9" x14ac:dyDescent="0.35">
      <c r="B820" s="38"/>
      <c r="AG820" s="38"/>
      <c r="AK820" s="38"/>
      <c r="AL820" s="38"/>
      <c r="AM820" s="38"/>
      <c r="AN820" s="38"/>
      <c r="AO820" s="38"/>
      <c r="AP820" s="38"/>
      <c r="AQ820" s="38"/>
      <c r="AR820" s="38"/>
      <c r="AT820" s="38"/>
      <c r="AU820" s="38"/>
    </row>
    <row r="821" spans="2:47" ht="12.9" x14ac:dyDescent="0.35">
      <c r="B821" s="38"/>
      <c r="AG821" s="38"/>
      <c r="AK821" s="38"/>
      <c r="AL821" s="38"/>
      <c r="AM821" s="38"/>
      <c r="AN821" s="38"/>
      <c r="AO821" s="38"/>
      <c r="AP821" s="38"/>
      <c r="AQ821" s="38"/>
      <c r="AR821" s="38"/>
      <c r="AT821" s="38"/>
      <c r="AU821" s="38"/>
    </row>
    <row r="822" spans="2:47" ht="12.9" x14ac:dyDescent="0.35">
      <c r="B822" s="38"/>
      <c r="AG822" s="38"/>
      <c r="AK822" s="38"/>
      <c r="AL822" s="38"/>
      <c r="AM822" s="38"/>
      <c r="AN822" s="38"/>
      <c r="AO822" s="38"/>
      <c r="AP822" s="38"/>
      <c r="AQ822" s="38"/>
      <c r="AR822" s="38"/>
      <c r="AT822" s="38"/>
      <c r="AU822" s="38"/>
    </row>
    <row r="823" spans="2:47" ht="12.9" x14ac:dyDescent="0.35">
      <c r="B823" s="38"/>
      <c r="AG823" s="38"/>
      <c r="AK823" s="38"/>
      <c r="AL823" s="38"/>
      <c r="AM823" s="38"/>
      <c r="AN823" s="38"/>
      <c r="AO823" s="38"/>
      <c r="AP823" s="38"/>
      <c r="AQ823" s="38"/>
      <c r="AR823" s="38"/>
      <c r="AT823" s="38"/>
      <c r="AU823" s="38"/>
    </row>
    <row r="824" spans="2:47" ht="12.9" x14ac:dyDescent="0.35">
      <c r="B824" s="38"/>
      <c r="AG824" s="38"/>
      <c r="AK824" s="38"/>
      <c r="AL824" s="38"/>
      <c r="AM824" s="38"/>
      <c r="AN824" s="38"/>
      <c r="AO824" s="38"/>
      <c r="AP824" s="38"/>
      <c r="AQ824" s="38"/>
      <c r="AR824" s="38"/>
      <c r="AT824" s="38"/>
      <c r="AU824" s="38"/>
    </row>
    <row r="825" spans="2:47" ht="12.9" x14ac:dyDescent="0.35">
      <c r="B825" s="38"/>
      <c r="AG825" s="38"/>
      <c r="AK825" s="38"/>
      <c r="AL825" s="38"/>
      <c r="AM825" s="38"/>
      <c r="AN825" s="38"/>
      <c r="AO825" s="38"/>
      <c r="AP825" s="38"/>
      <c r="AQ825" s="38"/>
      <c r="AR825" s="38"/>
      <c r="AT825" s="38"/>
      <c r="AU825" s="38"/>
    </row>
    <row r="826" spans="2:47" ht="12.9" x14ac:dyDescent="0.35">
      <c r="B826" s="38"/>
      <c r="AG826" s="38"/>
      <c r="AK826" s="38"/>
      <c r="AL826" s="38"/>
      <c r="AM826" s="38"/>
      <c r="AN826" s="38"/>
      <c r="AO826" s="38"/>
      <c r="AP826" s="38"/>
      <c r="AQ826" s="38"/>
      <c r="AR826" s="38"/>
      <c r="AT826" s="38"/>
      <c r="AU826" s="38"/>
    </row>
    <row r="827" spans="2:47" ht="12.9" x14ac:dyDescent="0.35">
      <c r="B827" s="38"/>
      <c r="AG827" s="38"/>
      <c r="AK827" s="38"/>
      <c r="AL827" s="38"/>
      <c r="AM827" s="38"/>
      <c r="AN827" s="38"/>
      <c r="AO827" s="38"/>
      <c r="AP827" s="38"/>
      <c r="AQ827" s="38"/>
      <c r="AR827" s="38"/>
      <c r="AT827" s="38"/>
      <c r="AU827" s="38"/>
    </row>
    <row r="828" spans="2:47" ht="12.9" x14ac:dyDescent="0.35">
      <c r="B828" s="38"/>
      <c r="AG828" s="38"/>
      <c r="AK828" s="38"/>
      <c r="AL828" s="38"/>
      <c r="AM828" s="38"/>
      <c r="AN828" s="38"/>
      <c r="AO828" s="38"/>
      <c r="AP828" s="38"/>
      <c r="AQ828" s="38"/>
      <c r="AR828" s="38"/>
      <c r="AT828" s="38"/>
      <c r="AU828" s="38"/>
    </row>
    <row r="829" spans="2:47" ht="12.9" x14ac:dyDescent="0.35">
      <c r="B829" s="38"/>
      <c r="AG829" s="38"/>
      <c r="AK829" s="38"/>
      <c r="AL829" s="38"/>
      <c r="AM829" s="38"/>
      <c r="AN829" s="38"/>
      <c r="AO829" s="38"/>
      <c r="AP829" s="38"/>
      <c r="AQ829" s="38"/>
      <c r="AR829" s="38"/>
      <c r="AT829" s="38"/>
      <c r="AU829" s="38"/>
    </row>
    <row r="830" spans="2:47" ht="12.9" x14ac:dyDescent="0.35">
      <c r="B830" s="38"/>
      <c r="AG830" s="38"/>
      <c r="AK830" s="38"/>
      <c r="AL830" s="38"/>
      <c r="AM830" s="38"/>
      <c r="AN830" s="38"/>
      <c r="AO830" s="38"/>
      <c r="AP830" s="38"/>
      <c r="AQ830" s="38"/>
      <c r="AR830" s="38"/>
      <c r="AT830" s="38"/>
      <c r="AU830" s="38"/>
    </row>
    <row r="831" spans="2:47" ht="12.9" x14ac:dyDescent="0.35">
      <c r="B831" s="38"/>
      <c r="AG831" s="38"/>
      <c r="AK831" s="38"/>
      <c r="AL831" s="38"/>
      <c r="AM831" s="38"/>
      <c r="AN831" s="38"/>
      <c r="AO831" s="38"/>
      <c r="AP831" s="38"/>
      <c r="AQ831" s="38"/>
      <c r="AR831" s="38"/>
      <c r="AT831" s="38"/>
      <c r="AU831" s="38"/>
    </row>
    <row r="832" spans="2:47" ht="12.9" x14ac:dyDescent="0.35">
      <c r="B832" s="38"/>
      <c r="AG832" s="38"/>
      <c r="AK832" s="38"/>
      <c r="AL832" s="38"/>
      <c r="AM832" s="38"/>
      <c r="AN832" s="38"/>
      <c r="AO832" s="38"/>
      <c r="AP832" s="38"/>
      <c r="AQ832" s="38"/>
      <c r="AR832" s="38"/>
      <c r="AT832" s="38"/>
      <c r="AU832" s="38"/>
    </row>
    <row r="833" spans="2:47" ht="12.9" x14ac:dyDescent="0.35">
      <c r="B833" s="38"/>
      <c r="AG833" s="38"/>
      <c r="AK833" s="38"/>
      <c r="AL833" s="38"/>
      <c r="AM833" s="38"/>
      <c r="AN833" s="38"/>
      <c r="AO833" s="38"/>
      <c r="AP833" s="38"/>
      <c r="AQ833" s="38"/>
      <c r="AR833" s="38"/>
      <c r="AT833" s="38"/>
      <c r="AU833" s="38"/>
    </row>
    <row r="834" spans="2:47" ht="12.9" x14ac:dyDescent="0.35">
      <c r="B834" s="38"/>
      <c r="AG834" s="38"/>
      <c r="AK834" s="38"/>
      <c r="AL834" s="38"/>
      <c r="AM834" s="38"/>
      <c r="AN834" s="38"/>
      <c r="AO834" s="38"/>
      <c r="AP834" s="38"/>
      <c r="AQ834" s="38"/>
      <c r="AR834" s="38"/>
      <c r="AT834" s="38"/>
      <c r="AU834" s="38"/>
    </row>
    <row r="835" spans="2:47" ht="12.9" x14ac:dyDescent="0.35">
      <c r="B835" s="38"/>
      <c r="AG835" s="38"/>
      <c r="AK835" s="38"/>
      <c r="AL835" s="38"/>
      <c r="AM835" s="38"/>
      <c r="AN835" s="38"/>
      <c r="AO835" s="38"/>
      <c r="AP835" s="38"/>
      <c r="AQ835" s="38"/>
      <c r="AR835" s="38"/>
      <c r="AT835" s="38"/>
      <c r="AU835" s="38"/>
    </row>
    <row r="836" spans="2:47" ht="12.9" x14ac:dyDescent="0.35">
      <c r="B836" s="38"/>
      <c r="AG836" s="38"/>
      <c r="AK836" s="38"/>
      <c r="AL836" s="38"/>
      <c r="AM836" s="38"/>
      <c r="AN836" s="38"/>
      <c r="AO836" s="38"/>
      <c r="AP836" s="38"/>
      <c r="AQ836" s="38"/>
      <c r="AR836" s="38"/>
      <c r="AT836" s="38"/>
      <c r="AU836" s="38"/>
    </row>
    <row r="837" spans="2:47" ht="12.9" x14ac:dyDescent="0.35">
      <c r="B837" s="38"/>
      <c r="AG837" s="38"/>
      <c r="AK837" s="38"/>
      <c r="AL837" s="38"/>
      <c r="AM837" s="38"/>
      <c r="AN837" s="38"/>
      <c r="AO837" s="38"/>
      <c r="AP837" s="38"/>
      <c r="AQ837" s="38"/>
      <c r="AR837" s="38"/>
      <c r="AT837" s="38"/>
      <c r="AU837" s="38"/>
    </row>
    <row r="838" spans="2:47" ht="12.9" x14ac:dyDescent="0.35">
      <c r="B838" s="38"/>
      <c r="AG838" s="38"/>
      <c r="AK838" s="38"/>
      <c r="AL838" s="38"/>
      <c r="AM838" s="38"/>
      <c r="AN838" s="38"/>
      <c r="AO838" s="38"/>
      <c r="AP838" s="38"/>
      <c r="AQ838" s="38"/>
      <c r="AR838" s="38"/>
      <c r="AT838" s="38"/>
      <c r="AU838" s="38"/>
    </row>
    <row r="839" spans="2:47" ht="12.9" x14ac:dyDescent="0.35">
      <c r="B839" s="38"/>
      <c r="AG839" s="38"/>
      <c r="AK839" s="38"/>
      <c r="AL839" s="38"/>
      <c r="AM839" s="38"/>
      <c r="AN839" s="38"/>
      <c r="AO839" s="38"/>
      <c r="AP839" s="38"/>
      <c r="AQ839" s="38"/>
      <c r="AR839" s="38"/>
      <c r="AT839" s="38"/>
      <c r="AU839" s="38"/>
    </row>
    <row r="840" spans="2:47" ht="12.9" x14ac:dyDescent="0.35">
      <c r="B840" s="38"/>
      <c r="AG840" s="38"/>
      <c r="AK840" s="38"/>
      <c r="AL840" s="38"/>
      <c r="AM840" s="38"/>
      <c r="AN840" s="38"/>
      <c r="AO840" s="38"/>
      <c r="AP840" s="38"/>
      <c r="AQ840" s="38"/>
      <c r="AR840" s="38"/>
      <c r="AT840" s="38"/>
      <c r="AU840" s="38"/>
    </row>
    <row r="841" spans="2:47" ht="12.9" x14ac:dyDescent="0.35">
      <c r="B841" s="38"/>
      <c r="AG841" s="38"/>
      <c r="AK841" s="38"/>
      <c r="AL841" s="38"/>
      <c r="AM841" s="38"/>
      <c r="AN841" s="38"/>
      <c r="AO841" s="38"/>
      <c r="AP841" s="38"/>
      <c r="AQ841" s="38"/>
      <c r="AR841" s="38"/>
      <c r="AT841" s="38"/>
      <c r="AU841" s="38"/>
    </row>
    <row r="842" spans="2:47" ht="12.9" x14ac:dyDescent="0.35">
      <c r="B842" s="38"/>
      <c r="AG842" s="38"/>
      <c r="AK842" s="38"/>
      <c r="AL842" s="38"/>
      <c r="AM842" s="38"/>
      <c r="AN842" s="38"/>
      <c r="AO842" s="38"/>
      <c r="AP842" s="38"/>
      <c r="AQ842" s="38"/>
      <c r="AR842" s="38"/>
      <c r="AT842" s="38"/>
      <c r="AU842" s="38"/>
    </row>
    <row r="843" spans="2:47" ht="12.9" x14ac:dyDescent="0.35">
      <c r="B843" s="38"/>
      <c r="AG843" s="38"/>
      <c r="AK843" s="38"/>
      <c r="AL843" s="38"/>
      <c r="AM843" s="38"/>
      <c r="AN843" s="38"/>
      <c r="AO843" s="38"/>
      <c r="AP843" s="38"/>
      <c r="AQ843" s="38"/>
      <c r="AR843" s="38"/>
      <c r="AT843" s="38"/>
      <c r="AU843" s="38"/>
    </row>
    <row r="844" spans="2:47" ht="12.9" x14ac:dyDescent="0.35">
      <c r="B844" s="38"/>
      <c r="AG844" s="38"/>
      <c r="AK844" s="38"/>
      <c r="AL844" s="38"/>
      <c r="AM844" s="38"/>
      <c r="AN844" s="38"/>
      <c r="AO844" s="38"/>
      <c r="AP844" s="38"/>
      <c r="AQ844" s="38"/>
      <c r="AR844" s="38"/>
      <c r="AT844" s="38"/>
      <c r="AU844" s="38"/>
    </row>
    <row r="845" spans="2:47" ht="12.9" x14ac:dyDescent="0.35">
      <c r="B845" s="38"/>
      <c r="AG845" s="38"/>
      <c r="AK845" s="38"/>
      <c r="AL845" s="38"/>
      <c r="AM845" s="38"/>
      <c r="AN845" s="38"/>
      <c r="AO845" s="38"/>
      <c r="AP845" s="38"/>
      <c r="AQ845" s="38"/>
      <c r="AR845" s="38"/>
      <c r="AT845" s="38"/>
      <c r="AU845" s="38"/>
    </row>
    <row r="846" spans="2:47" ht="12.9" x14ac:dyDescent="0.35">
      <c r="B846" s="38"/>
      <c r="AG846" s="38"/>
      <c r="AK846" s="38"/>
      <c r="AL846" s="38"/>
      <c r="AM846" s="38"/>
      <c r="AN846" s="38"/>
      <c r="AO846" s="38"/>
      <c r="AP846" s="38"/>
      <c r="AQ846" s="38"/>
      <c r="AR846" s="38"/>
      <c r="AT846" s="38"/>
      <c r="AU846" s="38"/>
    </row>
    <row r="847" spans="2:47" ht="12.9" x14ac:dyDescent="0.35">
      <c r="B847" s="38"/>
      <c r="AG847" s="38"/>
      <c r="AK847" s="38"/>
      <c r="AL847" s="38"/>
      <c r="AM847" s="38"/>
      <c r="AN847" s="38"/>
      <c r="AO847" s="38"/>
      <c r="AP847" s="38"/>
      <c r="AQ847" s="38"/>
      <c r="AR847" s="38"/>
      <c r="AT847" s="38"/>
      <c r="AU847" s="38"/>
    </row>
    <row r="848" spans="2:47" ht="12.9" x14ac:dyDescent="0.35">
      <c r="B848" s="38"/>
      <c r="AG848" s="38"/>
      <c r="AK848" s="38"/>
      <c r="AL848" s="38"/>
      <c r="AM848" s="38"/>
      <c r="AN848" s="38"/>
      <c r="AO848" s="38"/>
      <c r="AP848" s="38"/>
      <c r="AQ848" s="38"/>
      <c r="AR848" s="38"/>
      <c r="AT848" s="38"/>
      <c r="AU848" s="38"/>
    </row>
    <row r="849" spans="2:47" ht="12.9" x14ac:dyDescent="0.35">
      <c r="B849" s="38"/>
      <c r="AG849" s="38"/>
      <c r="AK849" s="38"/>
      <c r="AL849" s="38"/>
      <c r="AM849" s="38"/>
      <c r="AN849" s="38"/>
      <c r="AO849" s="38"/>
      <c r="AP849" s="38"/>
      <c r="AQ849" s="38"/>
      <c r="AR849" s="38"/>
      <c r="AT849" s="38"/>
      <c r="AU849" s="38"/>
    </row>
    <row r="850" spans="2:47" ht="12.9" x14ac:dyDescent="0.35">
      <c r="B850" s="38"/>
      <c r="AG850" s="38"/>
      <c r="AK850" s="38"/>
      <c r="AL850" s="38"/>
      <c r="AM850" s="38"/>
      <c r="AN850" s="38"/>
      <c r="AO850" s="38"/>
      <c r="AP850" s="38"/>
      <c r="AQ850" s="38"/>
      <c r="AR850" s="38"/>
      <c r="AT850" s="38"/>
      <c r="AU850" s="38"/>
    </row>
    <row r="851" spans="2:47" ht="12.9" x14ac:dyDescent="0.35">
      <c r="B851" s="38"/>
      <c r="AG851" s="38"/>
      <c r="AK851" s="38"/>
      <c r="AL851" s="38"/>
      <c r="AM851" s="38"/>
      <c r="AN851" s="38"/>
      <c r="AO851" s="38"/>
      <c r="AP851" s="38"/>
      <c r="AQ851" s="38"/>
      <c r="AR851" s="38"/>
      <c r="AT851" s="38"/>
      <c r="AU851" s="38"/>
    </row>
    <row r="852" spans="2:47" ht="12.9" x14ac:dyDescent="0.35">
      <c r="B852" s="38"/>
      <c r="AG852" s="38"/>
      <c r="AK852" s="38"/>
      <c r="AL852" s="38"/>
      <c r="AM852" s="38"/>
      <c r="AN852" s="38"/>
      <c r="AO852" s="38"/>
      <c r="AP852" s="38"/>
      <c r="AQ852" s="38"/>
      <c r="AR852" s="38"/>
      <c r="AT852" s="38"/>
      <c r="AU852" s="38"/>
    </row>
    <row r="853" spans="2:47" ht="12.9" x14ac:dyDescent="0.35">
      <c r="B853" s="38"/>
      <c r="AG853" s="38"/>
      <c r="AK853" s="38"/>
      <c r="AL853" s="38"/>
      <c r="AM853" s="38"/>
      <c r="AN853" s="38"/>
      <c r="AO853" s="38"/>
      <c r="AP853" s="38"/>
      <c r="AQ853" s="38"/>
      <c r="AR853" s="38"/>
      <c r="AT853" s="38"/>
      <c r="AU853" s="38"/>
    </row>
    <row r="854" spans="2:47" ht="12.9" x14ac:dyDescent="0.35">
      <c r="B854" s="38"/>
      <c r="AG854" s="38"/>
      <c r="AK854" s="38"/>
      <c r="AL854" s="38"/>
      <c r="AM854" s="38"/>
      <c r="AN854" s="38"/>
      <c r="AO854" s="38"/>
      <c r="AP854" s="38"/>
      <c r="AQ854" s="38"/>
      <c r="AR854" s="38"/>
      <c r="AT854" s="38"/>
      <c r="AU854" s="38"/>
    </row>
    <row r="855" spans="2:47" ht="12.9" x14ac:dyDescent="0.35">
      <c r="B855" s="38"/>
      <c r="AG855" s="38"/>
      <c r="AK855" s="38"/>
      <c r="AL855" s="38"/>
      <c r="AM855" s="38"/>
      <c r="AN855" s="38"/>
      <c r="AO855" s="38"/>
      <c r="AP855" s="38"/>
      <c r="AQ855" s="38"/>
      <c r="AR855" s="38"/>
      <c r="AT855" s="38"/>
      <c r="AU855" s="38"/>
    </row>
    <row r="856" spans="2:47" ht="12.9" x14ac:dyDescent="0.35">
      <c r="B856" s="38"/>
      <c r="AG856" s="38"/>
      <c r="AK856" s="38"/>
      <c r="AL856" s="38"/>
      <c r="AM856" s="38"/>
      <c r="AN856" s="38"/>
      <c r="AO856" s="38"/>
      <c r="AP856" s="38"/>
      <c r="AQ856" s="38"/>
      <c r="AR856" s="38"/>
      <c r="AT856" s="38"/>
      <c r="AU856" s="38"/>
    </row>
    <row r="857" spans="2:47" ht="12.9" x14ac:dyDescent="0.35">
      <c r="B857" s="38"/>
      <c r="AG857" s="38"/>
      <c r="AK857" s="38"/>
      <c r="AL857" s="38"/>
      <c r="AM857" s="38"/>
      <c r="AN857" s="38"/>
      <c r="AO857" s="38"/>
      <c r="AP857" s="38"/>
      <c r="AQ857" s="38"/>
      <c r="AR857" s="38"/>
      <c r="AT857" s="38"/>
      <c r="AU857" s="38"/>
    </row>
    <row r="858" spans="2:47" ht="12.9" x14ac:dyDescent="0.35">
      <c r="B858" s="38"/>
      <c r="AG858" s="38"/>
      <c r="AK858" s="38"/>
      <c r="AL858" s="38"/>
      <c r="AM858" s="38"/>
      <c r="AN858" s="38"/>
      <c r="AO858" s="38"/>
      <c r="AP858" s="38"/>
      <c r="AQ858" s="38"/>
      <c r="AR858" s="38"/>
      <c r="AT858" s="38"/>
      <c r="AU858" s="38"/>
    </row>
    <row r="859" spans="2:47" ht="12.9" x14ac:dyDescent="0.35">
      <c r="B859" s="38"/>
      <c r="AG859" s="38"/>
      <c r="AK859" s="38"/>
      <c r="AL859" s="38"/>
      <c r="AM859" s="38"/>
      <c r="AN859" s="38"/>
      <c r="AO859" s="38"/>
      <c r="AP859" s="38"/>
      <c r="AQ859" s="38"/>
      <c r="AR859" s="38"/>
      <c r="AT859" s="38"/>
      <c r="AU859" s="38"/>
    </row>
    <row r="860" spans="2:47" ht="12.9" x14ac:dyDescent="0.35">
      <c r="B860" s="38"/>
      <c r="AG860" s="38"/>
      <c r="AK860" s="38"/>
      <c r="AL860" s="38"/>
      <c r="AM860" s="38"/>
      <c r="AN860" s="38"/>
      <c r="AO860" s="38"/>
      <c r="AP860" s="38"/>
      <c r="AQ860" s="38"/>
      <c r="AR860" s="38"/>
      <c r="AT860" s="38"/>
      <c r="AU860" s="38"/>
    </row>
    <row r="861" spans="2:47" ht="12.9" x14ac:dyDescent="0.35">
      <c r="B861" s="38"/>
      <c r="AG861" s="38"/>
      <c r="AK861" s="38"/>
      <c r="AL861" s="38"/>
      <c r="AM861" s="38"/>
      <c r="AN861" s="38"/>
      <c r="AO861" s="38"/>
      <c r="AP861" s="38"/>
      <c r="AQ861" s="38"/>
      <c r="AR861" s="38"/>
      <c r="AT861" s="38"/>
      <c r="AU861" s="38"/>
    </row>
    <row r="862" spans="2:47" ht="12.9" x14ac:dyDescent="0.35">
      <c r="B862" s="38"/>
      <c r="AG862" s="38"/>
      <c r="AK862" s="38"/>
      <c r="AL862" s="38"/>
      <c r="AM862" s="38"/>
      <c r="AN862" s="38"/>
      <c r="AO862" s="38"/>
      <c r="AP862" s="38"/>
      <c r="AQ862" s="38"/>
      <c r="AR862" s="38"/>
      <c r="AT862" s="38"/>
      <c r="AU862" s="38"/>
    </row>
    <row r="863" spans="2:47" ht="12.9" x14ac:dyDescent="0.35">
      <c r="B863" s="38"/>
      <c r="AG863" s="38"/>
      <c r="AK863" s="38"/>
      <c r="AL863" s="38"/>
      <c r="AM863" s="38"/>
      <c r="AN863" s="38"/>
      <c r="AO863" s="38"/>
      <c r="AP863" s="38"/>
      <c r="AQ863" s="38"/>
      <c r="AR863" s="38"/>
      <c r="AT863" s="38"/>
      <c r="AU863" s="38"/>
    </row>
    <row r="864" spans="2:47" ht="12.9" x14ac:dyDescent="0.35">
      <c r="B864" s="38"/>
      <c r="AG864" s="38"/>
      <c r="AK864" s="38"/>
      <c r="AL864" s="38"/>
      <c r="AM864" s="38"/>
      <c r="AN864" s="38"/>
      <c r="AO864" s="38"/>
      <c r="AP864" s="38"/>
      <c r="AQ864" s="38"/>
      <c r="AR864" s="38"/>
      <c r="AT864" s="38"/>
      <c r="AU864" s="38"/>
    </row>
    <row r="865" spans="2:47" ht="12.9" x14ac:dyDescent="0.35">
      <c r="B865" s="38"/>
      <c r="AG865" s="38"/>
      <c r="AK865" s="38"/>
      <c r="AL865" s="38"/>
      <c r="AM865" s="38"/>
      <c r="AN865" s="38"/>
      <c r="AO865" s="38"/>
      <c r="AP865" s="38"/>
      <c r="AQ865" s="38"/>
      <c r="AR865" s="38"/>
      <c r="AT865" s="38"/>
      <c r="AU865" s="38"/>
    </row>
    <row r="866" spans="2:47" ht="12.9" x14ac:dyDescent="0.35">
      <c r="B866" s="38"/>
      <c r="AG866" s="38"/>
      <c r="AK866" s="38"/>
      <c r="AL866" s="38"/>
      <c r="AM866" s="38"/>
      <c r="AN866" s="38"/>
      <c r="AO866" s="38"/>
      <c r="AP866" s="38"/>
      <c r="AQ866" s="38"/>
      <c r="AR866" s="38"/>
      <c r="AT866" s="38"/>
      <c r="AU866" s="38"/>
    </row>
    <row r="867" spans="2:47" ht="12.9" x14ac:dyDescent="0.35">
      <c r="B867" s="38"/>
      <c r="AG867" s="38"/>
      <c r="AK867" s="38"/>
      <c r="AL867" s="38"/>
      <c r="AM867" s="38"/>
      <c r="AN867" s="38"/>
      <c r="AO867" s="38"/>
      <c r="AP867" s="38"/>
      <c r="AQ867" s="38"/>
      <c r="AR867" s="38"/>
      <c r="AT867" s="38"/>
      <c r="AU867" s="38"/>
    </row>
    <row r="868" spans="2:47" ht="12.9" x14ac:dyDescent="0.35">
      <c r="B868" s="38"/>
      <c r="AG868" s="38"/>
      <c r="AK868" s="38"/>
      <c r="AL868" s="38"/>
      <c r="AM868" s="38"/>
      <c r="AN868" s="38"/>
      <c r="AO868" s="38"/>
      <c r="AP868" s="38"/>
      <c r="AQ868" s="38"/>
      <c r="AR868" s="38"/>
      <c r="AT868" s="38"/>
      <c r="AU868" s="38"/>
    </row>
    <row r="869" spans="2:47" ht="12.9" x14ac:dyDescent="0.35">
      <c r="B869" s="38"/>
      <c r="AG869" s="38"/>
      <c r="AK869" s="38"/>
      <c r="AL869" s="38"/>
      <c r="AM869" s="38"/>
      <c r="AN869" s="38"/>
      <c r="AO869" s="38"/>
      <c r="AP869" s="38"/>
      <c r="AQ869" s="38"/>
      <c r="AR869" s="38"/>
      <c r="AT869" s="38"/>
      <c r="AU869" s="38"/>
    </row>
    <row r="870" spans="2:47" ht="12.9" x14ac:dyDescent="0.35">
      <c r="B870" s="38"/>
      <c r="AG870" s="38"/>
      <c r="AK870" s="38"/>
      <c r="AL870" s="38"/>
      <c r="AM870" s="38"/>
      <c r="AN870" s="38"/>
      <c r="AO870" s="38"/>
      <c r="AP870" s="38"/>
      <c r="AQ870" s="38"/>
      <c r="AR870" s="38"/>
      <c r="AT870" s="38"/>
      <c r="AU870" s="38"/>
    </row>
    <row r="871" spans="2:47" ht="12.9" x14ac:dyDescent="0.35">
      <c r="B871" s="38"/>
      <c r="AG871" s="38"/>
      <c r="AK871" s="38"/>
      <c r="AL871" s="38"/>
      <c r="AM871" s="38"/>
      <c r="AN871" s="38"/>
      <c r="AO871" s="38"/>
      <c r="AP871" s="38"/>
      <c r="AQ871" s="38"/>
      <c r="AR871" s="38"/>
      <c r="AT871" s="38"/>
      <c r="AU871" s="38"/>
    </row>
    <row r="872" spans="2:47" ht="12.9" x14ac:dyDescent="0.35">
      <c r="B872" s="38"/>
      <c r="AG872" s="38"/>
      <c r="AK872" s="38"/>
      <c r="AL872" s="38"/>
      <c r="AM872" s="38"/>
      <c r="AN872" s="38"/>
      <c r="AO872" s="38"/>
      <c r="AP872" s="38"/>
      <c r="AQ872" s="38"/>
      <c r="AR872" s="38"/>
      <c r="AT872" s="38"/>
      <c r="AU872" s="38"/>
    </row>
    <row r="873" spans="2:47" ht="12.9" x14ac:dyDescent="0.35">
      <c r="B873" s="38"/>
      <c r="AG873" s="38"/>
      <c r="AK873" s="38"/>
      <c r="AL873" s="38"/>
      <c r="AM873" s="38"/>
      <c r="AN873" s="38"/>
      <c r="AO873" s="38"/>
      <c r="AP873" s="38"/>
      <c r="AQ873" s="38"/>
      <c r="AR873" s="38"/>
      <c r="AT873" s="38"/>
      <c r="AU873" s="38"/>
    </row>
    <row r="874" spans="2:47" ht="12.9" x14ac:dyDescent="0.35">
      <c r="B874" s="38"/>
      <c r="AG874" s="38"/>
      <c r="AK874" s="38"/>
      <c r="AL874" s="38"/>
      <c r="AM874" s="38"/>
      <c r="AN874" s="38"/>
      <c r="AO874" s="38"/>
      <c r="AP874" s="38"/>
      <c r="AQ874" s="38"/>
      <c r="AR874" s="38"/>
      <c r="AT874" s="38"/>
      <c r="AU874" s="38"/>
    </row>
    <row r="875" spans="2:47" ht="12.9" x14ac:dyDescent="0.35">
      <c r="B875" s="38"/>
      <c r="AG875" s="38"/>
      <c r="AK875" s="38"/>
      <c r="AL875" s="38"/>
      <c r="AM875" s="38"/>
      <c r="AN875" s="38"/>
      <c r="AO875" s="38"/>
      <c r="AP875" s="38"/>
      <c r="AQ875" s="38"/>
      <c r="AR875" s="38"/>
      <c r="AT875" s="38"/>
      <c r="AU875" s="38"/>
    </row>
    <row r="876" spans="2:47" ht="12.9" x14ac:dyDescent="0.35">
      <c r="B876" s="38"/>
      <c r="AG876" s="38"/>
      <c r="AK876" s="38"/>
      <c r="AL876" s="38"/>
      <c r="AM876" s="38"/>
      <c r="AN876" s="38"/>
      <c r="AO876" s="38"/>
      <c r="AP876" s="38"/>
      <c r="AQ876" s="38"/>
      <c r="AR876" s="38"/>
      <c r="AT876" s="38"/>
      <c r="AU876" s="38"/>
    </row>
    <row r="877" spans="2:47" ht="12.9" x14ac:dyDescent="0.35">
      <c r="B877" s="38"/>
      <c r="AG877" s="38"/>
      <c r="AK877" s="38"/>
      <c r="AL877" s="38"/>
      <c r="AM877" s="38"/>
      <c r="AN877" s="38"/>
      <c r="AO877" s="38"/>
      <c r="AP877" s="38"/>
      <c r="AQ877" s="38"/>
      <c r="AR877" s="38"/>
      <c r="AT877" s="38"/>
      <c r="AU877" s="38"/>
    </row>
    <row r="878" spans="2:47" ht="12.9" x14ac:dyDescent="0.35">
      <c r="B878" s="38"/>
      <c r="AG878" s="38"/>
      <c r="AK878" s="38"/>
      <c r="AL878" s="38"/>
      <c r="AM878" s="38"/>
      <c r="AN878" s="38"/>
      <c r="AO878" s="38"/>
      <c r="AP878" s="38"/>
      <c r="AQ878" s="38"/>
      <c r="AR878" s="38"/>
      <c r="AT878" s="38"/>
      <c r="AU878" s="38"/>
    </row>
    <row r="879" spans="2:47" ht="12.9" x14ac:dyDescent="0.35">
      <c r="B879" s="38"/>
      <c r="AG879" s="38"/>
      <c r="AK879" s="38"/>
      <c r="AL879" s="38"/>
      <c r="AM879" s="38"/>
      <c r="AN879" s="38"/>
      <c r="AO879" s="38"/>
      <c r="AP879" s="38"/>
      <c r="AQ879" s="38"/>
      <c r="AR879" s="38"/>
      <c r="AT879" s="38"/>
      <c r="AU879" s="38"/>
    </row>
    <row r="880" spans="2:47" ht="12.9" x14ac:dyDescent="0.35">
      <c r="B880" s="38"/>
      <c r="AG880" s="38"/>
      <c r="AK880" s="38"/>
      <c r="AL880" s="38"/>
      <c r="AM880" s="38"/>
      <c r="AN880" s="38"/>
      <c r="AO880" s="38"/>
      <c r="AP880" s="38"/>
      <c r="AQ880" s="38"/>
      <c r="AR880" s="38"/>
      <c r="AT880" s="38"/>
      <c r="AU880" s="38"/>
    </row>
    <row r="881" spans="2:47" ht="12.9" x14ac:dyDescent="0.35">
      <c r="B881" s="38"/>
      <c r="AG881" s="38"/>
      <c r="AK881" s="38"/>
      <c r="AL881" s="38"/>
      <c r="AM881" s="38"/>
      <c r="AN881" s="38"/>
      <c r="AO881" s="38"/>
      <c r="AP881" s="38"/>
      <c r="AQ881" s="38"/>
      <c r="AR881" s="38"/>
      <c r="AT881" s="38"/>
      <c r="AU881" s="38"/>
    </row>
    <row r="882" spans="2:47" ht="12.9" x14ac:dyDescent="0.35">
      <c r="B882" s="38"/>
      <c r="AG882" s="38"/>
      <c r="AK882" s="38"/>
      <c r="AL882" s="38"/>
      <c r="AM882" s="38"/>
      <c r="AN882" s="38"/>
      <c r="AO882" s="38"/>
      <c r="AP882" s="38"/>
      <c r="AQ882" s="38"/>
      <c r="AR882" s="38"/>
      <c r="AT882" s="38"/>
      <c r="AU882" s="38"/>
    </row>
    <row r="883" spans="2:47" ht="12.9" x14ac:dyDescent="0.35">
      <c r="B883" s="38"/>
      <c r="AG883" s="38"/>
      <c r="AK883" s="38"/>
      <c r="AL883" s="38"/>
      <c r="AM883" s="38"/>
      <c r="AN883" s="38"/>
      <c r="AO883" s="38"/>
      <c r="AP883" s="38"/>
      <c r="AQ883" s="38"/>
      <c r="AR883" s="38"/>
      <c r="AT883" s="38"/>
      <c r="AU883" s="38"/>
    </row>
    <row r="884" spans="2:47" ht="12.9" x14ac:dyDescent="0.35">
      <c r="B884" s="38"/>
      <c r="AG884" s="38"/>
      <c r="AK884" s="38"/>
      <c r="AL884" s="38"/>
      <c r="AM884" s="38"/>
      <c r="AN884" s="38"/>
      <c r="AO884" s="38"/>
      <c r="AP884" s="38"/>
      <c r="AQ884" s="38"/>
      <c r="AR884" s="38"/>
      <c r="AT884" s="38"/>
      <c r="AU884" s="38"/>
    </row>
    <row r="885" spans="2:47" ht="12.9" x14ac:dyDescent="0.35">
      <c r="B885" s="38"/>
      <c r="AG885" s="38"/>
      <c r="AK885" s="38"/>
      <c r="AL885" s="38"/>
      <c r="AM885" s="38"/>
      <c r="AN885" s="38"/>
      <c r="AO885" s="38"/>
      <c r="AP885" s="38"/>
      <c r="AQ885" s="38"/>
      <c r="AR885" s="38"/>
      <c r="AT885" s="38"/>
      <c r="AU885" s="38"/>
    </row>
    <row r="886" spans="2:47" ht="12.9" x14ac:dyDescent="0.35">
      <c r="B886" s="38"/>
      <c r="AG886" s="38"/>
      <c r="AK886" s="38"/>
      <c r="AL886" s="38"/>
      <c r="AM886" s="38"/>
      <c r="AN886" s="38"/>
      <c r="AO886" s="38"/>
      <c r="AP886" s="38"/>
      <c r="AQ886" s="38"/>
      <c r="AR886" s="38"/>
      <c r="AT886" s="38"/>
      <c r="AU886" s="38"/>
    </row>
    <row r="887" spans="2:47" ht="12.9" x14ac:dyDescent="0.35">
      <c r="B887" s="38"/>
      <c r="AG887" s="38"/>
      <c r="AK887" s="38"/>
      <c r="AL887" s="38"/>
      <c r="AM887" s="38"/>
      <c r="AN887" s="38"/>
      <c r="AO887" s="38"/>
      <c r="AP887" s="38"/>
      <c r="AQ887" s="38"/>
      <c r="AR887" s="38"/>
      <c r="AT887" s="38"/>
      <c r="AU887" s="38"/>
    </row>
    <row r="888" spans="2:47" ht="12.9" x14ac:dyDescent="0.35">
      <c r="B888" s="38"/>
      <c r="AG888" s="38"/>
      <c r="AK888" s="38"/>
      <c r="AL888" s="38"/>
      <c r="AM888" s="38"/>
      <c r="AN888" s="38"/>
      <c r="AO888" s="38"/>
      <c r="AP888" s="38"/>
      <c r="AQ888" s="38"/>
      <c r="AR888" s="38"/>
      <c r="AT888" s="38"/>
      <c r="AU888" s="38"/>
    </row>
    <row r="889" spans="2:47" ht="12.9" x14ac:dyDescent="0.35">
      <c r="B889" s="38"/>
      <c r="AG889" s="38"/>
      <c r="AK889" s="38"/>
      <c r="AL889" s="38"/>
      <c r="AM889" s="38"/>
      <c r="AN889" s="38"/>
      <c r="AO889" s="38"/>
      <c r="AP889" s="38"/>
      <c r="AQ889" s="38"/>
      <c r="AR889" s="38"/>
      <c r="AT889" s="38"/>
      <c r="AU889" s="38"/>
    </row>
    <row r="890" spans="2:47" ht="12.9" x14ac:dyDescent="0.35">
      <c r="B890" s="38"/>
      <c r="AG890" s="38"/>
      <c r="AK890" s="38"/>
      <c r="AL890" s="38"/>
      <c r="AM890" s="38"/>
      <c r="AN890" s="38"/>
      <c r="AO890" s="38"/>
      <c r="AP890" s="38"/>
      <c r="AQ890" s="38"/>
      <c r="AR890" s="38"/>
      <c r="AT890" s="38"/>
      <c r="AU890" s="38"/>
    </row>
    <row r="891" spans="2:47" ht="12.9" x14ac:dyDescent="0.35">
      <c r="B891" s="38"/>
      <c r="AG891" s="38"/>
      <c r="AK891" s="38"/>
      <c r="AL891" s="38"/>
      <c r="AM891" s="38"/>
      <c r="AN891" s="38"/>
      <c r="AO891" s="38"/>
      <c r="AP891" s="38"/>
      <c r="AQ891" s="38"/>
      <c r="AR891" s="38"/>
      <c r="AT891" s="38"/>
      <c r="AU891" s="38"/>
    </row>
    <row r="892" spans="2:47" ht="12.9" x14ac:dyDescent="0.35">
      <c r="B892" s="38"/>
      <c r="AG892" s="38"/>
      <c r="AK892" s="38"/>
      <c r="AL892" s="38"/>
      <c r="AM892" s="38"/>
      <c r="AN892" s="38"/>
      <c r="AO892" s="38"/>
      <c r="AP892" s="38"/>
      <c r="AQ892" s="38"/>
      <c r="AR892" s="38"/>
      <c r="AT892" s="38"/>
      <c r="AU892" s="38"/>
    </row>
    <row r="893" spans="2:47" ht="12.9" x14ac:dyDescent="0.35">
      <c r="B893" s="38"/>
      <c r="AG893" s="38"/>
      <c r="AK893" s="38"/>
      <c r="AL893" s="38"/>
      <c r="AM893" s="38"/>
      <c r="AN893" s="38"/>
      <c r="AO893" s="38"/>
      <c r="AP893" s="38"/>
      <c r="AQ893" s="38"/>
      <c r="AR893" s="38"/>
      <c r="AT893" s="38"/>
      <c r="AU893" s="38"/>
    </row>
    <row r="894" spans="2:47" ht="12.9" x14ac:dyDescent="0.35">
      <c r="B894" s="38"/>
      <c r="AG894" s="38"/>
      <c r="AK894" s="38"/>
      <c r="AL894" s="38"/>
      <c r="AM894" s="38"/>
      <c r="AN894" s="38"/>
      <c r="AO894" s="38"/>
      <c r="AP894" s="38"/>
      <c r="AQ894" s="38"/>
      <c r="AR894" s="38"/>
      <c r="AT894" s="38"/>
      <c r="AU894" s="38"/>
    </row>
    <row r="895" spans="2:47" ht="12.9" x14ac:dyDescent="0.35">
      <c r="B895" s="38"/>
      <c r="AG895" s="38"/>
      <c r="AK895" s="38"/>
      <c r="AL895" s="38"/>
      <c r="AM895" s="38"/>
      <c r="AN895" s="38"/>
      <c r="AO895" s="38"/>
      <c r="AP895" s="38"/>
      <c r="AQ895" s="38"/>
      <c r="AR895" s="38"/>
      <c r="AT895" s="38"/>
      <c r="AU895" s="38"/>
    </row>
    <row r="896" spans="2:47" ht="12.9" x14ac:dyDescent="0.35">
      <c r="B896" s="38"/>
      <c r="AG896" s="38"/>
      <c r="AK896" s="38"/>
      <c r="AL896" s="38"/>
      <c r="AM896" s="38"/>
      <c r="AN896" s="38"/>
      <c r="AO896" s="38"/>
      <c r="AP896" s="38"/>
      <c r="AQ896" s="38"/>
      <c r="AR896" s="38"/>
      <c r="AT896" s="38"/>
      <c r="AU896" s="38"/>
    </row>
    <row r="897" spans="2:47" ht="12.9" x14ac:dyDescent="0.35">
      <c r="B897" s="38"/>
      <c r="AG897" s="38"/>
      <c r="AK897" s="38"/>
      <c r="AL897" s="38"/>
      <c r="AM897" s="38"/>
      <c r="AN897" s="38"/>
      <c r="AO897" s="38"/>
      <c r="AP897" s="38"/>
      <c r="AQ897" s="38"/>
      <c r="AR897" s="38"/>
      <c r="AT897" s="38"/>
      <c r="AU897" s="38"/>
    </row>
    <row r="898" spans="2:47" ht="12.9" x14ac:dyDescent="0.35">
      <c r="B898" s="38"/>
      <c r="AG898" s="38"/>
      <c r="AK898" s="38"/>
      <c r="AL898" s="38"/>
      <c r="AM898" s="38"/>
      <c r="AN898" s="38"/>
      <c r="AO898" s="38"/>
      <c r="AP898" s="38"/>
      <c r="AQ898" s="38"/>
      <c r="AR898" s="38"/>
      <c r="AT898" s="38"/>
      <c r="AU898" s="38"/>
    </row>
    <row r="899" spans="2:47" ht="12.9" x14ac:dyDescent="0.35">
      <c r="B899" s="38"/>
      <c r="AG899" s="38"/>
      <c r="AK899" s="38"/>
      <c r="AL899" s="38"/>
      <c r="AM899" s="38"/>
      <c r="AN899" s="38"/>
      <c r="AO899" s="38"/>
      <c r="AP899" s="38"/>
      <c r="AQ899" s="38"/>
      <c r="AR899" s="38"/>
      <c r="AT899" s="38"/>
      <c r="AU899" s="38"/>
    </row>
    <row r="900" spans="2:47" ht="12.9" x14ac:dyDescent="0.35">
      <c r="B900" s="38"/>
      <c r="AG900" s="38"/>
      <c r="AK900" s="38"/>
      <c r="AL900" s="38"/>
      <c r="AM900" s="38"/>
      <c r="AN900" s="38"/>
      <c r="AO900" s="38"/>
      <c r="AP900" s="38"/>
      <c r="AQ900" s="38"/>
      <c r="AR900" s="38"/>
      <c r="AT900" s="38"/>
      <c r="AU900" s="38"/>
    </row>
    <row r="901" spans="2:47" ht="12.9" x14ac:dyDescent="0.35">
      <c r="B901" s="38"/>
      <c r="AG901" s="38"/>
      <c r="AK901" s="38"/>
      <c r="AL901" s="38"/>
      <c r="AM901" s="38"/>
      <c r="AN901" s="38"/>
      <c r="AO901" s="38"/>
      <c r="AP901" s="38"/>
      <c r="AQ901" s="38"/>
      <c r="AR901" s="38"/>
      <c r="AT901" s="38"/>
      <c r="AU901" s="38"/>
    </row>
    <row r="902" spans="2:47" ht="12.9" x14ac:dyDescent="0.35">
      <c r="B902" s="38"/>
      <c r="AG902" s="38"/>
      <c r="AK902" s="38"/>
      <c r="AL902" s="38"/>
      <c r="AM902" s="38"/>
      <c r="AN902" s="38"/>
      <c r="AO902" s="38"/>
      <c r="AP902" s="38"/>
      <c r="AQ902" s="38"/>
      <c r="AR902" s="38"/>
      <c r="AT902" s="38"/>
      <c r="AU902" s="38"/>
    </row>
    <row r="903" spans="2:47" ht="12.9" x14ac:dyDescent="0.35">
      <c r="B903" s="38"/>
      <c r="AG903" s="38"/>
      <c r="AK903" s="38"/>
      <c r="AL903" s="38"/>
      <c r="AM903" s="38"/>
      <c r="AN903" s="38"/>
      <c r="AO903" s="38"/>
      <c r="AP903" s="38"/>
      <c r="AQ903" s="38"/>
      <c r="AR903" s="38"/>
      <c r="AT903" s="38"/>
      <c r="AU903" s="38"/>
    </row>
    <row r="904" spans="2:47" ht="12.9" x14ac:dyDescent="0.35">
      <c r="B904" s="38"/>
      <c r="AG904" s="38"/>
      <c r="AK904" s="38"/>
      <c r="AL904" s="38"/>
      <c r="AM904" s="38"/>
      <c r="AN904" s="38"/>
      <c r="AO904" s="38"/>
      <c r="AP904" s="38"/>
      <c r="AQ904" s="38"/>
      <c r="AR904" s="38"/>
      <c r="AT904" s="38"/>
      <c r="AU904" s="38"/>
    </row>
    <row r="905" spans="2:47" ht="12.9" x14ac:dyDescent="0.35">
      <c r="B905" s="38"/>
      <c r="AG905" s="38"/>
      <c r="AK905" s="38"/>
      <c r="AL905" s="38"/>
      <c r="AM905" s="38"/>
      <c r="AN905" s="38"/>
      <c r="AO905" s="38"/>
      <c r="AP905" s="38"/>
      <c r="AQ905" s="38"/>
      <c r="AR905" s="38"/>
      <c r="AT905" s="38"/>
      <c r="AU905" s="38"/>
    </row>
    <row r="906" spans="2:47" ht="12.9" x14ac:dyDescent="0.35">
      <c r="B906" s="38"/>
      <c r="AG906" s="38"/>
      <c r="AK906" s="38"/>
      <c r="AL906" s="38"/>
      <c r="AM906" s="38"/>
      <c r="AN906" s="38"/>
      <c r="AO906" s="38"/>
      <c r="AP906" s="38"/>
      <c r="AQ906" s="38"/>
      <c r="AR906" s="38"/>
      <c r="AT906" s="38"/>
      <c r="AU906" s="38"/>
    </row>
    <row r="907" spans="2:47" ht="12.9" x14ac:dyDescent="0.35">
      <c r="B907" s="38"/>
      <c r="AG907" s="38"/>
      <c r="AK907" s="38"/>
      <c r="AL907" s="38"/>
      <c r="AM907" s="38"/>
      <c r="AN907" s="38"/>
      <c r="AO907" s="38"/>
      <c r="AP907" s="38"/>
      <c r="AQ907" s="38"/>
      <c r="AR907" s="38"/>
      <c r="AT907" s="38"/>
      <c r="AU907" s="38"/>
    </row>
    <row r="908" spans="2:47" ht="12.9" x14ac:dyDescent="0.35">
      <c r="B908" s="38"/>
      <c r="AG908" s="38"/>
      <c r="AK908" s="38"/>
      <c r="AL908" s="38"/>
      <c r="AM908" s="38"/>
      <c r="AN908" s="38"/>
      <c r="AO908" s="38"/>
      <c r="AP908" s="38"/>
      <c r="AQ908" s="38"/>
      <c r="AR908" s="38"/>
      <c r="AT908" s="38"/>
      <c r="AU908" s="38"/>
    </row>
    <row r="909" spans="2:47" ht="12.9" x14ac:dyDescent="0.35">
      <c r="B909" s="38"/>
      <c r="AG909" s="38"/>
      <c r="AK909" s="38"/>
      <c r="AL909" s="38"/>
      <c r="AM909" s="38"/>
      <c r="AN909" s="38"/>
      <c r="AO909" s="38"/>
      <c r="AP909" s="38"/>
      <c r="AQ909" s="38"/>
      <c r="AR909" s="38"/>
      <c r="AT909" s="38"/>
      <c r="AU909" s="38"/>
    </row>
    <row r="910" spans="2:47" ht="12.9" x14ac:dyDescent="0.35">
      <c r="B910" s="38"/>
      <c r="AG910" s="38"/>
      <c r="AK910" s="38"/>
      <c r="AL910" s="38"/>
      <c r="AM910" s="38"/>
      <c r="AN910" s="38"/>
      <c r="AO910" s="38"/>
      <c r="AP910" s="38"/>
      <c r="AQ910" s="38"/>
      <c r="AR910" s="38"/>
      <c r="AT910" s="38"/>
      <c r="AU910" s="38"/>
    </row>
    <row r="911" spans="2:47" ht="12.9" x14ac:dyDescent="0.35">
      <c r="B911" s="38"/>
      <c r="AG911" s="38"/>
      <c r="AK911" s="38"/>
      <c r="AL911" s="38"/>
      <c r="AM911" s="38"/>
      <c r="AN911" s="38"/>
      <c r="AO911" s="38"/>
      <c r="AP911" s="38"/>
      <c r="AQ911" s="38"/>
      <c r="AR911" s="38"/>
      <c r="AT911" s="38"/>
      <c r="AU911" s="38"/>
    </row>
    <row r="912" spans="2:47" ht="12.9" x14ac:dyDescent="0.35">
      <c r="B912" s="38"/>
      <c r="AG912" s="38"/>
      <c r="AK912" s="38"/>
      <c r="AL912" s="38"/>
      <c r="AM912" s="38"/>
      <c r="AN912" s="38"/>
      <c r="AO912" s="38"/>
      <c r="AP912" s="38"/>
      <c r="AQ912" s="38"/>
      <c r="AR912" s="38"/>
      <c r="AT912" s="38"/>
      <c r="AU912" s="38"/>
    </row>
    <row r="913" spans="2:47" ht="12.9" x14ac:dyDescent="0.35">
      <c r="B913" s="38"/>
      <c r="AG913" s="38"/>
      <c r="AK913" s="38"/>
      <c r="AL913" s="38"/>
      <c r="AM913" s="38"/>
      <c r="AN913" s="38"/>
      <c r="AO913" s="38"/>
      <c r="AP913" s="38"/>
      <c r="AQ913" s="38"/>
      <c r="AR913" s="38"/>
      <c r="AT913" s="38"/>
      <c r="AU913" s="38"/>
    </row>
    <row r="914" spans="2:47" ht="12.9" x14ac:dyDescent="0.35">
      <c r="B914" s="38"/>
      <c r="AG914" s="38"/>
      <c r="AK914" s="38"/>
      <c r="AL914" s="38"/>
      <c r="AM914" s="38"/>
      <c r="AN914" s="38"/>
      <c r="AO914" s="38"/>
      <c r="AP914" s="38"/>
      <c r="AQ914" s="38"/>
      <c r="AR914" s="38"/>
      <c r="AT914" s="38"/>
      <c r="AU914" s="38"/>
    </row>
    <row r="915" spans="2:47" ht="12.9" x14ac:dyDescent="0.35">
      <c r="B915" s="38"/>
      <c r="AG915" s="38"/>
      <c r="AK915" s="38"/>
      <c r="AL915" s="38"/>
      <c r="AM915" s="38"/>
      <c r="AN915" s="38"/>
      <c r="AO915" s="38"/>
      <c r="AP915" s="38"/>
      <c r="AQ915" s="38"/>
      <c r="AR915" s="38"/>
      <c r="AT915" s="38"/>
      <c r="AU915" s="38"/>
    </row>
    <row r="916" spans="2:47" ht="12.9" x14ac:dyDescent="0.35">
      <c r="B916" s="38"/>
      <c r="AG916" s="38"/>
      <c r="AK916" s="38"/>
      <c r="AL916" s="38"/>
      <c r="AM916" s="38"/>
      <c r="AN916" s="38"/>
      <c r="AO916" s="38"/>
      <c r="AP916" s="38"/>
      <c r="AQ916" s="38"/>
      <c r="AR916" s="38"/>
      <c r="AT916" s="38"/>
      <c r="AU916" s="38"/>
    </row>
    <row r="917" spans="2:47" ht="12.9" x14ac:dyDescent="0.35">
      <c r="B917" s="38"/>
      <c r="AG917" s="38"/>
      <c r="AK917" s="38"/>
      <c r="AL917" s="38"/>
      <c r="AM917" s="38"/>
      <c r="AN917" s="38"/>
      <c r="AO917" s="38"/>
      <c r="AP917" s="38"/>
      <c r="AQ917" s="38"/>
      <c r="AR917" s="38"/>
      <c r="AT917" s="38"/>
      <c r="AU917" s="38"/>
    </row>
    <row r="918" spans="2:47" ht="12.9" x14ac:dyDescent="0.35">
      <c r="B918" s="38"/>
      <c r="AG918" s="38"/>
      <c r="AK918" s="38"/>
      <c r="AL918" s="38"/>
      <c r="AM918" s="38"/>
      <c r="AN918" s="38"/>
      <c r="AO918" s="38"/>
      <c r="AP918" s="38"/>
      <c r="AQ918" s="38"/>
      <c r="AR918" s="38"/>
      <c r="AT918" s="38"/>
      <c r="AU918" s="38"/>
    </row>
    <row r="919" spans="2:47" ht="12.9" x14ac:dyDescent="0.35">
      <c r="B919" s="38"/>
      <c r="AG919" s="38"/>
      <c r="AK919" s="38"/>
      <c r="AL919" s="38"/>
      <c r="AM919" s="38"/>
      <c r="AN919" s="38"/>
      <c r="AO919" s="38"/>
      <c r="AP919" s="38"/>
      <c r="AQ919" s="38"/>
      <c r="AR919" s="38"/>
      <c r="AT919" s="38"/>
      <c r="AU919" s="38"/>
    </row>
    <row r="920" spans="2:47" ht="12.9" x14ac:dyDescent="0.35">
      <c r="B920" s="38"/>
      <c r="AG920" s="38"/>
      <c r="AK920" s="38"/>
      <c r="AL920" s="38"/>
      <c r="AM920" s="38"/>
      <c r="AN920" s="38"/>
      <c r="AO920" s="38"/>
      <c r="AP920" s="38"/>
      <c r="AQ920" s="38"/>
      <c r="AR920" s="38"/>
      <c r="AT920" s="38"/>
      <c r="AU920" s="38"/>
    </row>
    <row r="921" spans="2:47" ht="12.9" x14ac:dyDescent="0.35">
      <c r="B921" s="38"/>
      <c r="AG921" s="38"/>
      <c r="AK921" s="38"/>
      <c r="AL921" s="38"/>
      <c r="AM921" s="38"/>
      <c r="AN921" s="38"/>
      <c r="AO921" s="38"/>
      <c r="AP921" s="38"/>
      <c r="AQ921" s="38"/>
      <c r="AR921" s="38"/>
      <c r="AT921" s="38"/>
      <c r="AU921" s="38"/>
    </row>
    <row r="922" spans="2:47" ht="12.9" x14ac:dyDescent="0.35">
      <c r="B922" s="38"/>
      <c r="AG922" s="38"/>
      <c r="AK922" s="38"/>
      <c r="AL922" s="38"/>
      <c r="AM922" s="38"/>
      <c r="AN922" s="38"/>
      <c r="AO922" s="38"/>
      <c r="AP922" s="38"/>
      <c r="AQ922" s="38"/>
      <c r="AR922" s="38"/>
      <c r="AT922" s="38"/>
      <c r="AU922" s="38"/>
    </row>
    <row r="923" spans="2:47" ht="12.9" x14ac:dyDescent="0.35">
      <c r="B923" s="38"/>
      <c r="AG923" s="38"/>
      <c r="AK923" s="38"/>
      <c r="AL923" s="38"/>
      <c r="AM923" s="38"/>
      <c r="AN923" s="38"/>
      <c r="AO923" s="38"/>
      <c r="AP923" s="38"/>
      <c r="AQ923" s="38"/>
      <c r="AR923" s="38"/>
      <c r="AT923" s="38"/>
      <c r="AU923" s="38"/>
    </row>
    <row r="924" spans="2:47" ht="12.9" x14ac:dyDescent="0.35">
      <c r="B924" s="38"/>
      <c r="AG924" s="38"/>
      <c r="AK924" s="38"/>
      <c r="AL924" s="38"/>
      <c r="AM924" s="38"/>
      <c r="AN924" s="38"/>
      <c r="AO924" s="38"/>
      <c r="AP924" s="38"/>
      <c r="AQ924" s="38"/>
      <c r="AR924" s="38"/>
      <c r="AT924" s="38"/>
      <c r="AU924" s="38"/>
    </row>
    <row r="925" spans="2:47" ht="12.9" x14ac:dyDescent="0.35">
      <c r="B925" s="38"/>
      <c r="AG925" s="38"/>
      <c r="AK925" s="38"/>
      <c r="AL925" s="38"/>
      <c r="AM925" s="38"/>
      <c r="AN925" s="38"/>
      <c r="AO925" s="38"/>
      <c r="AP925" s="38"/>
      <c r="AQ925" s="38"/>
      <c r="AR925" s="38"/>
      <c r="AT925" s="38"/>
      <c r="AU925" s="38"/>
    </row>
    <row r="926" spans="2:47" ht="12.9" x14ac:dyDescent="0.35">
      <c r="B926" s="38"/>
      <c r="AG926" s="38"/>
      <c r="AK926" s="38"/>
      <c r="AL926" s="38"/>
      <c r="AM926" s="38"/>
      <c r="AN926" s="38"/>
      <c r="AO926" s="38"/>
      <c r="AP926" s="38"/>
      <c r="AQ926" s="38"/>
      <c r="AR926" s="38"/>
      <c r="AT926" s="38"/>
      <c r="AU926" s="38"/>
    </row>
    <row r="927" spans="2:47" ht="12.9" x14ac:dyDescent="0.35">
      <c r="B927" s="38"/>
      <c r="AG927" s="38"/>
      <c r="AK927" s="38"/>
      <c r="AL927" s="38"/>
      <c r="AM927" s="38"/>
      <c r="AN927" s="38"/>
      <c r="AO927" s="38"/>
      <c r="AP927" s="38"/>
      <c r="AQ927" s="38"/>
      <c r="AR927" s="38"/>
      <c r="AT927" s="38"/>
      <c r="AU927" s="38"/>
    </row>
    <row r="928" spans="2:47" ht="12.9" x14ac:dyDescent="0.35">
      <c r="B928" s="38"/>
      <c r="AG928" s="38"/>
      <c r="AK928" s="38"/>
      <c r="AL928" s="38"/>
      <c r="AM928" s="38"/>
      <c r="AN928" s="38"/>
      <c r="AO928" s="38"/>
      <c r="AP928" s="38"/>
      <c r="AQ928" s="38"/>
      <c r="AR928" s="38"/>
      <c r="AT928" s="38"/>
      <c r="AU928" s="38"/>
    </row>
    <row r="929" spans="2:47" ht="12.9" x14ac:dyDescent="0.35">
      <c r="B929" s="38"/>
      <c r="AG929" s="38"/>
      <c r="AK929" s="38"/>
      <c r="AL929" s="38"/>
      <c r="AM929" s="38"/>
      <c r="AN929" s="38"/>
      <c r="AO929" s="38"/>
      <c r="AP929" s="38"/>
      <c r="AQ929" s="38"/>
      <c r="AR929" s="38"/>
      <c r="AT929" s="38"/>
      <c r="AU929" s="38"/>
    </row>
    <row r="930" spans="2:47" ht="12.9" x14ac:dyDescent="0.35">
      <c r="B930" s="38"/>
      <c r="AG930" s="38"/>
      <c r="AK930" s="38"/>
      <c r="AL930" s="38"/>
      <c r="AM930" s="38"/>
      <c r="AN930" s="38"/>
      <c r="AO930" s="38"/>
      <c r="AP930" s="38"/>
      <c r="AQ930" s="38"/>
      <c r="AR930" s="38"/>
      <c r="AT930" s="38"/>
      <c r="AU930" s="38"/>
    </row>
    <row r="931" spans="2:47" ht="12.9" x14ac:dyDescent="0.35">
      <c r="B931" s="38"/>
      <c r="AG931" s="38"/>
      <c r="AK931" s="38"/>
      <c r="AL931" s="38"/>
      <c r="AM931" s="38"/>
      <c r="AN931" s="38"/>
      <c r="AO931" s="38"/>
      <c r="AP931" s="38"/>
      <c r="AQ931" s="38"/>
      <c r="AR931" s="38"/>
      <c r="AT931" s="38"/>
      <c r="AU931" s="38"/>
    </row>
    <row r="932" spans="2:47" ht="12.9" x14ac:dyDescent="0.35">
      <c r="B932" s="38"/>
      <c r="AG932" s="38"/>
      <c r="AK932" s="38"/>
      <c r="AL932" s="38"/>
      <c r="AM932" s="38"/>
      <c r="AN932" s="38"/>
      <c r="AO932" s="38"/>
      <c r="AP932" s="38"/>
      <c r="AQ932" s="38"/>
      <c r="AR932" s="38"/>
      <c r="AT932" s="38"/>
      <c r="AU932" s="38"/>
    </row>
    <row r="933" spans="2:47" ht="12.9" x14ac:dyDescent="0.35">
      <c r="B933" s="38"/>
      <c r="AG933" s="38"/>
      <c r="AK933" s="38"/>
      <c r="AL933" s="38"/>
      <c r="AM933" s="38"/>
      <c r="AN933" s="38"/>
      <c r="AO933" s="38"/>
      <c r="AP933" s="38"/>
      <c r="AQ933" s="38"/>
      <c r="AR933" s="38"/>
      <c r="AT933" s="38"/>
      <c r="AU933" s="38"/>
    </row>
    <row r="934" spans="2:47" ht="12.9" x14ac:dyDescent="0.35">
      <c r="B934" s="38"/>
      <c r="AG934" s="38"/>
      <c r="AK934" s="38"/>
      <c r="AL934" s="38"/>
      <c r="AM934" s="38"/>
      <c r="AN934" s="38"/>
      <c r="AO934" s="38"/>
      <c r="AP934" s="38"/>
      <c r="AQ934" s="38"/>
      <c r="AR934" s="38"/>
      <c r="AT934" s="38"/>
      <c r="AU934" s="38"/>
    </row>
    <row r="935" spans="2:47" ht="12.9" x14ac:dyDescent="0.35">
      <c r="B935" s="38"/>
      <c r="AG935" s="38"/>
      <c r="AK935" s="38"/>
      <c r="AL935" s="38"/>
      <c r="AM935" s="38"/>
      <c r="AN935" s="38"/>
      <c r="AO935" s="38"/>
      <c r="AP935" s="38"/>
      <c r="AQ935" s="38"/>
      <c r="AR935" s="38"/>
      <c r="AT935" s="38"/>
      <c r="AU935" s="38"/>
    </row>
    <row r="936" spans="2:47" ht="12.9" x14ac:dyDescent="0.35">
      <c r="B936" s="38"/>
      <c r="AG936" s="38"/>
      <c r="AK936" s="38"/>
      <c r="AL936" s="38"/>
      <c r="AM936" s="38"/>
      <c r="AN936" s="38"/>
      <c r="AO936" s="38"/>
      <c r="AP936" s="38"/>
      <c r="AQ936" s="38"/>
      <c r="AR936" s="38"/>
      <c r="AT936" s="38"/>
      <c r="AU936" s="38"/>
    </row>
    <row r="937" spans="2:47" ht="12.9" x14ac:dyDescent="0.35">
      <c r="B937" s="38"/>
      <c r="AG937" s="38"/>
      <c r="AK937" s="38"/>
      <c r="AL937" s="38"/>
      <c r="AM937" s="38"/>
      <c r="AN937" s="38"/>
      <c r="AO937" s="38"/>
      <c r="AP937" s="38"/>
      <c r="AQ937" s="38"/>
      <c r="AR937" s="38"/>
      <c r="AT937" s="38"/>
      <c r="AU937" s="38"/>
    </row>
    <row r="938" spans="2:47" ht="12.9" x14ac:dyDescent="0.35">
      <c r="B938" s="38"/>
      <c r="AG938" s="38"/>
      <c r="AK938" s="38"/>
      <c r="AL938" s="38"/>
      <c r="AM938" s="38"/>
      <c r="AN938" s="38"/>
      <c r="AO938" s="38"/>
      <c r="AP938" s="38"/>
      <c r="AQ938" s="38"/>
      <c r="AR938" s="38"/>
      <c r="AT938" s="38"/>
      <c r="AU938" s="38"/>
    </row>
    <row r="939" spans="2:47" ht="12.9" x14ac:dyDescent="0.35">
      <c r="B939" s="38"/>
      <c r="AG939" s="38"/>
      <c r="AK939" s="38"/>
      <c r="AL939" s="38"/>
      <c r="AM939" s="38"/>
      <c r="AN939" s="38"/>
      <c r="AO939" s="38"/>
      <c r="AP939" s="38"/>
      <c r="AQ939" s="38"/>
      <c r="AR939" s="38"/>
      <c r="AT939" s="38"/>
      <c r="AU939" s="38"/>
    </row>
    <row r="940" spans="2:47" ht="12.9" x14ac:dyDescent="0.35">
      <c r="B940" s="38"/>
      <c r="AG940" s="38"/>
      <c r="AK940" s="38"/>
      <c r="AL940" s="38"/>
      <c r="AM940" s="38"/>
      <c r="AN940" s="38"/>
      <c r="AO940" s="38"/>
      <c r="AP940" s="38"/>
      <c r="AQ940" s="38"/>
      <c r="AR940" s="38"/>
      <c r="AT940" s="38"/>
      <c r="AU940" s="38"/>
    </row>
    <row r="941" spans="2:47" ht="12.9" x14ac:dyDescent="0.35">
      <c r="B941" s="38"/>
      <c r="AG941" s="38"/>
      <c r="AK941" s="38"/>
      <c r="AL941" s="38"/>
      <c r="AM941" s="38"/>
      <c r="AN941" s="38"/>
      <c r="AO941" s="38"/>
      <c r="AP941" s="38"/>
      <c r="AQ941" s="38"/>
      <c r="AR941" s="38"/>
      <c r="AT941" s="38"/>
      <c r="AU941" s="38"/>
    </row>
    <row r="942" spans="2:47" ht="12.9" x14ac:dyDescent="0.35">
      <c r="B942" s="38"/>
      <c r="AG942" s="38"/>
      <c r="AK942" s="38"/>
      <c r="AL942" s="38"/>
      <c r="AM942" s="38"/>
      <c r="AN942" s="38"/>
      <c r="AO942" s="38"/>
      <c r="AP942" s="38"/>
      <c r="AQ942" s="38"/>
      <c r="AR942" s="38"/>
      <c r="AT942" s="38"/>
      <c r="AU942" s="38"/>
    </row>
    <row r="943" spans="2:47" ht="12.9" x14ac:dyDescent="0.35">
      <c r="B943" s="38"/>
      <c r="AG943" s="38"/>
      <c r="AK943" s="38"/>
      <c r="AL943" s="38"/>
      <c r="AM943" s="38"/>
      <c r="AN943" s="38"/>
      <c r="AO943" s="38"/>
      <c r="AP943" s="38"/>
      <c r="AQ943" s="38"/>
      <c r="AR943" s="38"/>
      <c r="AT943" s="38"/>
      <c r="AU943" s="38"/>
    </row>
    <row r="944" spans="2:47" ht="12.9" x14ac:dyDescent="0.35">
      <c r="B944" s="38"/>
      <c r="AG944" s="38"/>
      <c r="AK944" s="38"/>
      <c r="AL944" s="38"/>
      <c r="AM944" s="38"/>
      <c r="AN944" s="38"/>
      <c r="AO944" s="38"/>
      <c r="AP944" s="38"/>
      <c r="AQ944" s="38"/>
      <c r="AR944" s="38"/>
      <c r="AT944" s="38"/>
      <c r="AU944" s="38"/>
    </row>
    <row r="945" spans="2:47" ht="12.9" x14ac:dyDescent="0.35">
      <c r="B945" s="38"/>
      <c r="AG945" s="38"/>
      <c r="AK945" s="38"/>
      <c r="AL945" s="38"/>
      <c r="AM945" s="38"/>
      <c r="AN945" s="38"/>
      <c r="AO945" s="38"/>
      <c r="AP945" s="38"/>
      <c r="AQ945" s="38"/>
      <c r="AR945" s="38"/>
      <c r="AT945" s="38"/>
      <c r="AU945" s="38"/>
    </row>
    <row r="946" spans="2:47" ht="12.9" x14ac:dyDescent="0.35">
      <c r="B946" s="38"/>
      <c r="AG946" s="38"/>
      <c r="AK946" s="38"/>
      <c r="AL946" s="38"/>
      <c r="AM946" s="38"/>
      <c r="AN946" s="38"/>
      <c r="AO946" s="38"/>
      <c r="AP946" s="38"/>
      <c r="AQ946" s="38"/>
      <c r="AR946" s="38"/>
      <c r="AT946" s="38"/>
      <c r="AU946" s="38"/>
    </row>
    <row r="947" spans="2:47" ht="12.9" x14ac:dyDescent="0.35">
      <c r="B947" s="38"/>
      <c r="AG947" s="38"/>
      <c r="AK947" s="38"/>
      <c r="AL947" s="38"/>
      <c r="AM947" s="38"/>
      <c r="AN947" s="38"/>
      <c r="AO947" s="38"/>
      <c r="AP947" s="38"/>
      <c r="AQ947" s="38"/>
      <c r="AR947" s="38"/>
      <c r="AT947" s="38"/>
      <c r="AU947" s="38"/>
    </row>
    <row r="948" spans="2:47" ht="12.9" x14ac:dyDescent="0.35">
      <c r="B948" s="38"/>
      <c r="AG948" s="38"/>
      <c r="AK948" s="38"/>
      <c r="AL948" s="38"/>
      <c r="AM948" s="38"/>
      <c r="AN948" s="38"/>
      <c r="AO948" s="38"/>
      <c r="AP948" s="38"/>
      <c r="AQ948" s="38"/>
      <c r="AR948" s="38"/>
      <c r="AT948" s="38"/>
      <c r="AU948" s="38"/>
    </row>
    <row r="949" spans="2:47" ht="12.9" x14ac:dyDescent="0.35">
      <c r="B949" s="38"/>
      <c r="AG949" s="38"/>
      <c r="AK949" s="38"/>
      <c r="AL949" s="38"/>
      <c r="AM949" s="38"/>
      <c r="AN949" s="38"/>
      <c r="AO949" s="38"/>
      <c r="AP949" s="38"/>
      <c r="AQ949" s="38"/>
      <c r="AR949" s="38"/>
      <c r="AT949" s="38"/>
      <c r="AU949" s="38"/>
    </row>
    <row r="950" spans="2:47" ht="12.9" x14ac:dyDescent="0.35">
      <c r="B950" s="38"/>
      <c r="AG950" s="38"/>
      <c r="AK950" s="38"/>
      <c r="AL950" s="38"/>
      <c r="AM950" s="38"/>
      <c r="AN950" s="38"/>
      <c r="AO950" s="38"/>
      <c r="AP950" s="38"/>
      <c r="AQ950" s="38"/>
      <c r="AR950" s="38"/>
      <c r="AT950" s="38"/>
      <c r="AU950" s="38"/>
    </row>
    <row r="951" spans="2:47" ht="12.9" x14ac:dyDescent="0.35">
      <c r="B951" s="38"/>
      <c r="AG951" s="38"/>
      <c r="AK951" s="38"/>
      <c r="AL951" s="38"/>
      <c r="AM951" s="38"/>
      <c r="AN951" s="38"/>
      <c r="AO951" s="38"/>
      <c r="AP951" s="38"/>
      <c r="AQ951" s="38"/>
      <c r="AR951" s="38"/>
      <c r="AT951" s="38"/>
      <c r="AU951" s="38"/>
    </row>
    <row r="952" spans="2:47" ht="12.9" x14ac:dyDescent="0.35">
      <c r="B952" s="38"/>
      <c r="AG952" s="38"/>
      <c r="AK952" s="38"/>
      <c r="AL952" s="38"/>
      <c r="AM952" s="38"/>
      <c r="AN952" s="38"/>
      <c r="AO952" s="38"/>
      <c r="AP952" s="38"/>
      <c r="AQ952" s="38"/>
      <c r="AR952" s="38"/>
      <c r="AT952" s="38"/>
      <c r="AU952" s="38"/>
    </row>
    <row r="953" spans="2:47" ht="12.9" x14ac:dyDescent="0.35">
      <c r="B953" s="38"/>
      <c r="AG953" s="38"/>
      <c r="AK953" s="38"/>
      <c r="AL953" s="38"/>
      <c r="AM953" s="38"/>
      <c r="AN953" s="38"/>
      <c r="AO953" s="38"/>
      <c r="AP953" s="38"/>
      <c r="AQ953" s="38"/>
      <c r="AR953" s="38"/>
      <c r="AT953" s="38"/>
      <c r="AU953" s="38"/>
    </row>
    <row r="954" spans="2:47" ht="12.9" x14ac:dyDescent="0.35">
      <c r="B954" s="38"/>
      <c r="AG954" s="38"/>
      <c r="AK954" s="38"/>
      <c r="AL954" s="38"/>
      <c r="AM954" s="38"/>
      <c r="AN954" s="38"/>
      <c r="AO954" s="38"/>
      <c r="AP954" s="38"/>
      <c r="AQ954" s="38"/>
      <c r="AR954" s="38"/>
      <c r="AT954" s="38"/>
      <c r="AU954" s="38"/>
    </row>
    <row r="955" spans="2:47" ht="12.9" x14ac:dyDescent="0.35">
      <c r="B955" s="38"/>
      <c r="AG955" s="38"/>
      <c r="AK955" s="38"/>
      <c r="AL955" s="38"/>
      <c r="AM955" s="38"/>
      <c r="AN955" s="38"/>
      <c r="AO955" s="38"/>
      <c r="AP955" s="38"/>
      <c r="AQ955" s="38"/>
      <c r="AR955" s="38"/>
      <c r="AT955" s="38"/>
      <c r="AU955" s="38"/>
    </row>
    <row r="956" spans="2:47" ht="12.9" x14ac:dyDescent="0.35">
      <c r="B956" s="38"/>
      <c r="AG956" s="38"/>
      <c r="AK956" s="38"/>
      <c r="AL956" s="38"/>
      <c r="AM956" s="38"/>
      <c r="AN956" s="38"/>
      <c r="AO956" s="38"/>
      <c r="AP956" s="38"/>
      <c r="AQ956" s="38"/>
      <c r="AR956" s="38"/>
      <c r="AT956" s="38"/>
      <c r="AU956" s="38"/>
    </row>
    <row r="957" spans="2:47" ht="12.9" x14ac:dyDescent="0.35">
      <c r="B957" s="38"/>
      <c r="AG957" s="38"/>
      <c r="AK957" s="38"/>
      <c r="AL957" s="38"/>
      <c r="AM957" s="38"/>
      <c r="AN957" s="38"/>
      <c r="AO957" s="38"/>
      <c r="AP957" s="38"/>
      <c r="AQ957" s="38"/>
      <c r="AR957" s="38"/>
      <c r="AT957" s="38"/>
      <c r="AU957" s="38"/>
    </row>
    <row r="958" spans="2:47" ht="12.9" x14ac:dyDescent="0.35">
      <c r="B958" s="38"/>
      <c r="AG958" s="38"/>
      <c r="AK958" s="38"/>
      <c r="AL958" s="38"/>
      <c r="AM958" s="38"/>
      <c r="AN958" s="38"/>
      <c r="AO958" s="38"/>
      <c r="AP958" s="38"/>
      <c r="AQ958" s="38"/>
      <c r="AR958" s="38"/>
      <c r="AT958" s="38"/>
      <c r="AU958" s="38"/>
    </row>
    <row r="959" spans="2:47" ht="12.9" x14ac:dyDescent="0.35">
      <c r="B959" s="38"/>
      <c r="AG959" s="38"/>
      <c r="AK959" s="38"/>
      <c r="AL959" s="38"/>
      <c r="AM959" s="38"/>
      <c r="AN959" s="38"/>
      <c r="AO959" s="38"/>
      <c r="AP959" s="38"/>
      <c r="AQ959" s="38"/>
      <c r="AR959" s="38"/>
      <c r="AT959" s="38"/>
      <c r="AU959" s="38"/>
    </row>
    <row r="960" spans="2:47" ht="12.9" x14ac:dyDescent="0.35">
      <c r="B960" s="38"/>
      <c r="AG960" s="38"/>
      <c r="AK960" s="38"/>
      <c r="AL960" s="38"/>
      <c r="AM960" s="38"/>
      <c r="AN960" s="38"/>
      <c r="AO960" s="38"/>
      <c r="AP960" s="38"/>
      <c r="AQ960" s="38"/>
      <c r="AR960" s="38"/>
      <c r="AT960" s="38"/>
      <c r="AU960" s="38"/>
    </row>
    <row r="961" spans="2:47" ht="12.9" x14ac:dyDescent="0.35">
      <c r="B961" s="38"/>
      <c r="AG961" s="38"/>
      <c r="AK961" s="38"/>
      <c r="AL961" s="38"/>
      <c r="AM961" s="38"/>
      <c r="AN961" s="38"/>
      <c r="AO961" s="38"/>
      <c r="AP961" s="38"/>
      <c r="AQ961" s="38"/>
      <c r="AR961" s="38"/>
      <c r="AT961" s="38"/>
      <c r="AU961" s="38"/>
    </row>
    <row r="962" spans="2:47" ht="12.9" x14ac:dyDescent="0.35">
      <c r="B962" s="38"/>
      <c r="AG962" s="38"/>
      <c r="AK962" s="38"/>
      <c r="AL962" s="38"/>
      <c r="AM962" s="38"/>
      <c r="AN962" s="38"/>
      <c r="AO962" s="38"/>
      <c r="AP962" s="38"/>
      <c r="AQ962" s="38"/>
      <c r="AR962" s="38"/>
      <c r="AT962" s="38"/>
      <c r="AU962" s="38"/>
    </row>
    <row r="963" spans="2:47" ht="12.9" x14ac:dyDescent="0.35">
      <c r="B963" s="38"/>
      <c r="AG963" s="38"/>
      <c r="AK963" s="38"/>
      <c r="AL963" s="38"/>
      <c r="AM963" s="38"/>
      <c r="AN963" s="38"/>
      <c r="AO963" s="38"/>
      <c r="AP963" s="38"/>
      <c r="AQ963" s="38"/>
      <c r="AR963" s="38"/>
      <c r="AT963" s="38"/>
      <c r="AU963" s="38"/>
    </row>
    <row r="964" spans="2:47" ht="12.9" x14ac:dyDescent="0.35">
      <c r="B964" s="38"/>
      <c r="AG964" s="38"/>
      <c r="AK964" s="38"/>
      <c r="AL964" s="38"/>
      <c r="AM964" s="38"/>
      <c r="AN964" s="38"/>
      <c r="AO964" s="38"/>
      <c r="AP964" s="38"/>
      <c r="AQ964" s="38"/>
      <c r="AR964" s="38"/>
      <c r="AT964" s="38"/>
      <c r="AU964" s="38"/>
    </row>
    <row r="965" spans="2:47" ht="12.9" x14ac:dyDescent="0.35">
      <c r="B965" s="38"/>
      <c r="AG965" s="38"/>
      <c r="AK965" s="38"/>
      <c r="AL965" s="38"/>
      <c r="AM965" s="38"/>
      <c r="AN965" s="38"/>
      <c r="AO965" s="38"/>
      <c r="AP965" s="38"/>
      <c r="AQ965" s="38"/>
      <c r="AR965" s="38"/>
      <c r="AT965" s="38"/>
      <c r="AU965" s="38"/>
    </row>
    <row r="966" spans="2:47" ht="12.9" x14ac:dyDescent="0.35">
      <c r="B966" s="38"/>
      <c r="AG966" s="38"/>
      <c r="AK966" s="38"/>
      <c r="AL966" s="38"/>
      <c r="AM966" s="38"/>
      <c r="AN966" s="38"/>
      <c r="AO966" s="38"/>
      <c r="AP966" s="38"/>
      <c r="AQ966" s="38"/>
      <c r="AR966" s="38"/>
      <c r="AT966" s="38"/>
      <c r="AU966" s="38"/>
    </row>
    <row r="967" spans="2:47" ht="12.9" x14ac:dyDescent="0.35">
      <c r="B967" s="38"/>
      <c r="AG967" s="38"/>
      <c r="AK967" s="38"/>
      <c r="AL967" s="38"/>
      <c r="AM967" s="38"/>
      <c r="AN967" s="38"/>
      <c r="AO967" s="38"/>
      <c r="AP967" s="38"/>
      <c r="AQ967" s="38"/>
      <c r="AR967" s="38"/>
      <c r="AT967" s="38"/>
      <c r="AU967" s="38"/>
    </row>
    <row r="968" spans="2:47" ht="12.9" x14ac:dyDescent="0.35">
      <c r="B968" s="38"/>
      <c r="AG968" s="38"/>
      <c r="AK968" s="38"/>
      <c r="AL968" s="38"/>
      <c r="AM968" s="38"/>
      <c r="AN968" s="38"/>
      <c r="AO968" s="38"/>
      <c r="AP968" s="38"/>
      <c r="AQ968" s="38"/>
      <c r="AR968" s="38"/>
      <c r="AT968" s="38"/>
      <c r="AU968" s="38"/>
    </row>
    <row r="969" spans="2:47" ht="12.9" x14ac:dyDescent="0.35">
      <c r="B969" s="38"/>
      <c r="AG969" s="38"/>
      <c r="AK969" s="38"/>
      <c r="AL969" s="38"/>
      <c r="AM969" s="38"/>
      <c r="AN969" s="38"/>
      <c r="AO969" s="38"/>
      <c r="AP969" s="38"/>
      <c r="AQ969" s="38"/>
      <c r="AR969" s="38"/>
      <c r="AT969" s="38"/>
      <c r="AU969" s="38"/>
    </row>
    <row r="970" spans="2:47" ht="12.9" x14ac:dyDescent="0.35">
      <c r="B970" s="38"/>
      <c r="AG970" s="38"/>
      <c r="AK970" s="38"/>
      <c r="AL970" s="38"/>
      <c r="AM970" s="38"/>
      <c r="AN970" s="38"/>
      <c r="AO970" s="38"/>
      <c r="AP970" s="38"/>
      <c r="AQ970" s="38"/>
      <c r="AR970" s="38"/>
      <c r="AT970" s="38"/>
      <c r="AU970" s="38"/>
    </row>
    <row r="971" spans="2:47" ht="12.9" x14ac:dyDescent="0.35">
      <c r="B971" s="38"/>
      <c r="AG971" s="38"/>
      <c r="AK971" s="38"/>
      <c r="AL971" s="38"/>
      <c r="AM971" s="38"/>
      <c r="AN971" s="38"/>
      <c r="AO971" s="38"/>
      <c r="AP971" s="38"/>
      <c r="AQ971" s="38"/>
      <c r="AR971" s="38"/>
      <c r="AT971" s="38"/>
      <c r="AU971" s="38"/>
    </row>
    <row r="972" spans="2:47" ht="12.9" x14ac:dyDescent="0.35">
      <c r="B972" s="38"/>
      <c r="AG972" s="38"/>
      <c r="AK972" s="38"/>
      <c r="AL972" s="38"/>
      <c r="AM972" s="38"/>
      <c r="AN972" s="38"/>
      <c r="AO972" s="38"/>
      <c r="AP972" s="38"/>
      <c r="AQ972" s="38"/>
      <c r="AR972" s="38"/>
      <c r="AT972" s="38"/>
      <c r="AU972" s="38"/>
    </row>
    <row r="973" spans="2:47" ht="12.9" x14ac:dyDescent="0.35">
      <c r="B973" s="38"/>
      <c r="AG973" s="38"/>
      <c r="AK973" s="38"/>
      <c r="AL973" s="38"/>
      <c r="AM973" s="38"/>
      <c r="AN973" s="38"/>
      <c r="AO973" s="38"/>
      <c r="AP973" s="38"/>
      <c r="AQ973" s="38"/>
      <c r="AR973" s="38"/>
      <c r="AT973" s="38"/>
      <c r="AU973" s="38"/>
    </row>
    <row r="974" spans="2:47" ht="12.9" x14ac:dyDescent="0.35">
      <c r="B974" s="38"/>
      <c r="AG974" s="38"/>
      <c r="AK974" s="38"/>
      <c r="AL974" s="38"/>
      <c r="AM974" s="38"/>
      <c r="AN974" s="38"/>
      <c r="AO974" s="38"/>
      <c r="AP974" s="38"/>
      <c r="AQ974" s="38"/>
      <c r="AR974" s="38"/>
      <c r="AT974" s="38"/>
      <c r="AU974" s="38"/>
    </row>
    <row r="975" spans="2:47" ht="12.9" x14ac:dyDescent="0.35">
      <c r="B975" s="38"/>
      <c r="AG975" s="38"/>
      <c r="AK975" s="38"/>
      <c r="AL975" s="38"/>
      <c r="AM975" s="38"/>
      <c r="AN975" s="38"/>
      <c r="AO975" s="38"/>
      <c r="AP975" s="38"/>
      <c r="AQ975" s="38"/>
      <c r="AR975" s="38"/>
      <c r="AT975" s="38"/>
      <c r="AU975" s="38"/>
    </row>
    <row r="976" spans="2:47" ht="12.9" x14ac:dyDescent="0.35">
      <c r="B976" s="38"/>
      <c r="AG976" s="38"/>
      <c r="AK976" s="38"/>
      <c r="AL976" s="38"/>
      <c r="AM976" s="38"/>
      <c r="AN976" s="38"/>
      <c r="AO976" s="38"/>
      <c r="AP976" s="38"/>
      <c r="AQ976" s="38"/>
      <c r="AR976" s="38"/>
      <c r="AT976" s="38"/>
      <c r="AU976" s="38"/>
    </row>
    <row r="977" spans="2:47" ht="12.9" x14ac:dyDescent="0.35">
      <c r="B977" s="38"/>
      <c r="AG977" s="38"/>
      <c r="AK977" s="38"/>
      <c r="AL977" s="38"/>
      <c r="AM977" s="38"/>
      <c r="AN977" s="38"/>
      <c r="AO977" s="38"/>
      <c r="AP977" s="38"/>
      <c r="AQ977" s="38"/>
      <c r="AR977" s="38"/>
      <c r="AT977" s="38"/>
      <c r="AU977" s="38"/>
    </row>
    <row r="978" spans="2:47" ht="12.9" x14ac:dyDescent="0.35">
      <c r="B978" s="38"/>
      <c r="AG978" s="38"/>
      <c r="AK978" s="38"/>
      <c r="AL978" s="38"/>
      <c r="AM978" s="38"/>
      <c r="AN978" s="38"/>
      <c r="AO978" s="38"/>
      <c r="AP978" s="38"/>
      <c r="AQ978" s="38"/>
      <c r="AR978" s="38"/>
      <c r="AT978" s="38"/>
      <c r="AU978" s="38"/>
    </row>
    <row r="979" spans="2:47" ht="12.9" x14ac:dyDescent="0.35">
      <c r="B979" s="38"/>
      <c r="AG979" s="38"/>
      <c r="AK979" s="38"/>
      <c r="AL979" s="38"/>
      <c r="AM979" s="38"/>
      <c r="AN979" s="38"/>
      <c r="AO979" s="38"/>
      <c r="AP979" s="38"/>
      <c r="AQ979" s="38"/>
      <c r="AR979" s="38"/>
      <c r="AT979" s="38"/>
      <c r="AU979" s="38"/>
    </row>
    <row r="980" spans="2:47" ht="12.9" x14ac:dyDescent="0.35">
      <c r="B980" s="38"/>
      <c r="AG980" s="38"/>
      <c r="AK980" s="38"/>
      <c r="AL980" s="38"/>
      <c r="AM980" s="38"/>
      <c r="AN980" s="38"/>
      <c r="AO980" s="38"/>
      <c r="AP980" s="38"/>
      <c r="AQ980" s="38"/>
      <c r="AR980" s="38"/>
      <c r="AT980" s="38"/>
      <c r="AU980" s="38"/>
    </row>
    <row r="981" spans="2:47" ht="12.9" x14ac:dyDescent="0.35">
      <c r="B981" s="38"/>
      <c r="AG981" s="38"/>
      <c r="AK981" s="38"/>
      <c r="AL981" s="38"/>
      <c r="AM981" s="38"/>
      <c r="AN981" s="38"/>
      <c r="AO981" s="38"/>
      <c r="AP981" s="38"/>
      <c r="AQ981" s="38"/>
      <c r="AR981" s="38"/>
      <c r="AT981" s="38"/>
      <c r="AU981" s="38"/>
    </row>
    <row r="982" spans="2:47" ht="12.9" x14ac:dyDescent="0.35">
      <c r="B982" s="38"/>
      <c r="AG982" s="38"/>
      <c r="AK982" s="38"/>
      <c r="AL982" s="38"/>
      <c r="AM982" s="38"/>
      <c r="AN982" s="38"/>
      <c r="AO982" s="38"/>
      <c r="AP982" s="38"/>
      <c r="AQ982" s="38"/>
      <c r="AR982" s="38"/>
      <c r="AT982" s="38"/>
      <c r="AU982" s="38"/>
    </row>
    <row r="983" spans="2:47" ht="12.9" x14ac:dyDescent="0.35">
      <c r="B983" s="38"/>
      <c r="AG983" s="38"/>
      <c r="AK983" s="38"/>
      <c r="AL983" s="38"/>
      <c r="AM983" s="38"/>
      <c r="AN983" s="38"/>
      <c r="AO983" s="38"/>
      <c r="AP983" s="38"/>
      <c r="AQ983" s="38"/>
      <c r="AR983" s="38"/>
      <c r="AT983" s="38"/>
      <c r="AU983" s="38"/>
    </row>
    <row r="984" spans="2:47" ht="12.9" x14ac:dyDescent="0.35">
      <c r="B984" s="38"/>
      <c r="AG984" s="38"/>
      <c r="AK984" s="38"/>
      <c r="AL984" s="38"/>
      <c r="AM984" s="38"/>
      <c r="AN984" s="38"/>
      <c r="AO984" s="38"/>
      <c r="AP984" s="38"/>
      <c r="AQ984" s="38"/>
      <c r="AR984" s="38"/>
      <c r="AT984" s="38"/>
      <c r="AU984" s="38"/>
    </row>
    <row r="985" spans="2:47" ht="12.9" x14ac:dyDescent="0.35">
      <c r="B985" s="38"/>
      <c r="AG985" s="38"/>
      <c r="AK985" s="38"/>
      <c r="AL985" s="38"/>
      <c r="AM985" s="38"/>
      <c r="AN985" s="38"/>
      <c r="AO985" s="38"/>
      <c r="AP985" s="38"/>
      <c r="AQ985" s="38"/>
      <c r="AR985" s="38"/>
      <c r="AT985" s="38"/>
      <c r="AU985" s="38"/>
    </row>
    <row r="986" spans="2:47" ht="12.9" x14ac:dyDescent="0.35">
      <c r="B986" s="38"/>
      <c r="AG986" s="38"/>
      <c r="AK986" s="38"/>
      <c r="AL986" s="38"/>
      <c r="AM986" s="38"/>
      <c r="AN986" s="38"/>
      <c r="AO986" s="38"/>
      <c r="AP986" s="38"/>
      <c r="AQ986" s="38"/>
      <c r="AR986" s="38"/>
      <c r="AT986" s="38"/>
      <c r="AU986" s="38"/>
    </row>
    <row r="987" spans="2:47" ht="12.9" x14ac:dyDescent="0.35">
      <c r="B987" s="38"/>
      <c r="AG987" s="38"/>
      <c r="AK987" s="38"/>
      <c r="AL987" s="38"/>
      <c r="AM987" s="38"/>
      <c r="AN987" s="38"/>
      <c r="AO987" s="38"/>
      <c r="AP987" s="38"/>
      <c r="AQ987" s="38"/>
      <c r="AR987" s="38"/>
      <c r="AT987" s="38"/>
      <c r="AU987" s="38"/>
    </row>
    <row r="988" spans="2:47" ht="12.9" x14ac:dyDescent="0.35">
      <c r="B988" s="38"/>
      <c r="AG988" s="38"/>
      <c r="AK988" s="38"/>
      <c r="AL988" s="38"/>
      <c r="AM988" s="38"/>
      <c r="AN988" s="38"/>
      <c r="AO988" s="38"/>
      <c r="AP988" s="38"/>
      <c r="AQ988" s="38"/>
      <c r="AR988" s="38"/>
      <c r="AT988" s="38"/>
      <c r="AU988" s="38"/>
    </row>
    <row r="989" spans="2:47" ht="12.9" x14ac:dyDescent="0.35">
      <c r="B989" s="38"/>
      <c r="AG989" s="38"/>
      <c r="AK989" s="38"/>
      <c r="AL989" s="38"/>
      <c r="AM989" s="38"/>
      <c r="AN989" s="38"/>
      <c r="AO989" s="38"/>
      <c r="AP989" s="38"/>
      <c r="AQ989" s="38"/>
      <c r="AR989" s="38"/>
      <c r="AT989" s="38"/>
      <c r="AU989" s="38"/>
    </row>
    <row r="990" spans="2:47" ht="12.9" x14ac:dyDescent="0.35">
      <c r="B990" s="38"/>
      <c r="AG990" s="38"/>
      <c r="AK990" s="38"/>
      <c r="AL990" s="38"/>
      <c r="AM990" s="38"/>
      <c r="AN990" s="38"/>
      <c r="AO990" s="38"/>
      <c r="AP990" s="38"/>
      <c r="AQ990" s="38"/>
      <c r="AR990" s="38"/>
      <c r="AT990" s="38"/>
      <c r="AU990" s="38"/>
    </row>
    <row r="991" spans="2:47" ht="12.9" x14ac:dyDescent="0.35">
      <c r="B991" s="38"/>
      <c r="AG991" s="38"/>
      <c r="AK991" s="38"/>
      <c r="AL991" s="38"/>
      <c r="AM991" s="38"/>
      <c r="AN991" s="38"/>
      <c r="AO991" s="38"/>
      <c r="AP991" s="38"/>
      <c r="AQ991" s="38"/>
      <c r="AR991" s="38"/>
      <c r="AT991" s="38"/>
      <c r="AU991" s="38"/>
    </row>
    <row r="992" spans="2:47" ht="12.9" x14ac:dyDescent="0.35">
      <c r="B992" s="38"/>
      <c r="AG992" s="38"/>
      <c r="AK992" s="38"/>
      <c r="AL992" s="38"/>
      <c r="AM992" s="38"/>
      <c r="AN992" s="38"/>
      <c r="AO992" s="38"/>
      <c r="AP992" s="38"/>
      <c r="AQ992" s="38"/>
      <c r="AR992" s="38"/>
      <c r="AT992" s="38"/>
      <c r="AU992" s="38"/>
    </row>
    <row r="993" spans="2:47" ht="12.9" x14ac:dyDescent="0.35">
      <c r="B993" s="38"/>
      <c r="AG993" s="38"/>
      <c r="AK993" s="38"/>
      <c r="AL993" s="38"/>
      <c r="AM993" s="38"/>
      <c r="AN993" s="38"/>
      <c r="AO993" s="38"/>
      <c r="AP993" s="38"/>
      <c r="AQ993" s="38"/>
      <c r="AR993" s="38"/>
      <c r="AT993" s="38"/>
      <c r="AU993" s="38"/>
    </row>
    <row r="994" spans="2:47" ht="12.9" x14ac:dyDescent="0.35">
      <c r="B994" s="38"/>
      <c r="AG994" s="38"/>
      <c r="AK994" s="38"/>
      <c r="AL994" s="38"/>
      <c r="AM994" s="38"/>
      <c r="AN994" s="38"/>
      <c r="AO994" s="38"/>
      <c r="AP994" s="38"/>
      <c r="AQ994" s="38"/>
      <c r="AR994" s="38"/>
      <c r="AT994" s="38"/>
      <c r="AU994" s="38"/>
    </row>
    <row r="995" spans="2:47" ht="12.9" x14ac:dyDescent="0.35">
      <c r="B995" s="38"/>
      <c r="AG995" s="38"/>
      <c r="AK995" s="38"/>
      <c r="AL995" s="38"/>
      <c r="AM995" s="38"/>
      <c r="AN995" s="38"/>
      <c r="AO995" s="38"/>
      <c r="AP995" s="38"/>
      <c r="AQ995" s="38"/>
      <c r="AR995" s="38"/>
      <c r="AT995" s="38"/>
      <c r="AU995" s="38"/>
    </row>
    <row r="996" spans="2:47" ht="12.9" x14ac:dyDescent="0.35">
      <c r="B996" s="38"/>
      <c r="AG996" s="38"/>
      <c r="AK996" s="38"/>
      <c r="AL996" s="38"/>
      <c r="AM996" s="38"/>
      <c r="AN996" s="38"/>
      <c r="AO996" s="38"/>
      <c r="AP996" s="38"/>
      <c r="AQ996" s="38"/>
      <c r="AR996" s="38"/>
      <c r="AT996" s="38"/>
      <c r="AU996" s="38"/>
    </row>
    <row r="997" spans="2:47" ht="12.9" x14ac:dyDescent="0.35">
      <c r="B997" s="38"/>
      <c r="AG997" s="38"/>
      <c r="AK997" s="38"/>
      <c r="AL997" s="38"/>
      <c r="AM997" s="38"/>
      <c r="AN997" s="38"/>
      <c r="AO997" s="38"/>
      <c r="AP997" s="38"/>
      <c r="AQ997" s="38"/>
      <c r="AR997" s="38"/>
      <c r="AT997" s="38"/>
      <c r="AU997" s="38"/>
    </row>
    <row r="998" spans="2:47" ht="12.9" x14ac:dyDescent="0.35">
      <c r="B998" s="38"/>
      <c r="AG998" s="38"/>
      <c r="AK998" s="38"/>
      <c r="AL998" s="38"/>
      <c r="AM998" s="38"/>
      <c r="AN998" s="38"/>
      <c r="AO998" s="38"/>
      <c r="AP998" s="38"/>
      <c r="AQ998" s="38"/>
      <c r="AR998" s="38"/>
      <c r="AT998" s="38"/>
      <c r="AU998" s="38"/>
    </row>
    <row r="999" spans="2:47" ht="12.9" x14ac:dyDescent="0.35">
      <c r="B999" s="38"/>
      <c r="AG999" s="38"/>
      <c r="AK999" s="38"/>
      <c r="AL999" s="38"/>
      <c r="AM999" s="38"/>
      <c r="AN999" s="38"/>
      <c r="AO999" s="38"/>
      <c r="AP999" s="38"/>
      <c r="AQ999" s="38"/>
      <c r="AR999" s="38"/>
      <c r="AT999" s="38"/>
      <c r="AU999" s="38"/>
    </row>
    <row r="1000" spans="2:47" ht="12.9" x14ac:dyDescent="0.35">
      <c r="B1000" s="38"/>
      <c r="AG1000" s="38"/>
      <c r="AK1000" s="38"/>
      <c r="AL1000" s="38"/>
      <c r="AM1000" s="38"/>
      <c r="AN1000" s="38"/>
      <c r="AO1000" s="38"/>
      <c r="AP1000" s="38"/>
      <c r="AQ1000" s="38"/>
      <c r="AR1000" s="38"/>
      <c r="AT1000" s="38"/>
      <c r="AU1000" s="38"/>
    </row>
  </sheetData>
  <mergeCells count="52">
    <mergeCell ref="BI4:BI6"/>
    <mergeCell ref="BJ4:BJ6"/>
    <mergeCell ref="BK4:BK6"/>
    <mergeCell ref="BL4:BL6"/>
    <mergeCell ref="BM4:BM6"/>
    <mergeCell ref="BN4:BN6"/>
    <mergeCell ref="BC4:BC6"/>
    <mergeCell ref="BD4:BD6"/>
    <mergeCell ref="BE4:BE6"/>
    <mergeCell ref="BF4:BF6"/>
    <mergeCell ref="BG4:BG6"/>
    <mergeCell ref="BH4:BH6"/>
    <mergeCell ref="AW4:AW6"/>
    <mergeCell ref="AX4:AX6"/>
    <mergeCell ref="AY4:AY6"/>
    <mergeCell ref="AZ4:AZ6"/>
    <mergeCell ref="BA4:BA6"/>
    <mergeCell ref="BB4:BB6"/>
    <mergeCell ref="AM4:AM6"/>
    <mergeCell ref="AN4:AN6"/>
    <mergeCell ref="AO4:AO6"/>
    <mergeCell ref="AS4:AS6"/>
    <mergeCell ref="AT4:AU6"/>
    <mergeCell ref="AV4:AV6"/>
    <mergeCell ref="AG4:AG6"/>
    <mergeCell ref="AH4:AH6"/>
    <mergeCell ref="AI4:AI6"/>
    <mergeCell ref="AJ4:AJ6"/>
    <mergeCell ref="AK4:AK6"/>
    <mergeCell ref="AL4:AL6"/>
    <mergeCell ref="A4:A6"/>
    <mergeCell ref="B4:B6"/>
    <mergeCell ref="C4:C6"/>
    <mergeCell ref="D4:AD4"/>
    <mergeCell ref="AE4:AE6"/>
    <mergeCell ref="AF4:AF6"/>
    <mergeCell ref="D5:K5"/>
    <mergeCell ref="L5:AD5"/>
    <mergeCell ref="AV2:BN2"/>
    <mergeCell ref="D3:AE3"/>
    <mergeCell ref="AH3:AI3"/>
    <mergeCell ref="AN3:AO3"/>
    <mergeCell ref="AV3:AX3"/>
    <mergeCell ref="AY3:AZ3"/>
    <mergeCell ref="BB3:BH3"/>
    <mergeCell ref="BI3:BM3"/>
    <mergeCell ref="A1:A3"/>
    <mergeCell ref="B1:AU1"/>
    <mergeCell ref="B2:AF2"/>
    <mergeCell ref="AG2:AK2"/>
    <mergeCell ref="AL2:AR2"/>
    <mergeCell ref="AT2:AU2"/>
  </mergeCells>
  <phoneticPr fontId="9" type="noConversion"/>
  <dataValidations count="5">
    <dataValidation type="list" allowBlank="1" showInputMessage="1" showErrorMessage="1" sqref="D7:AC16">
      <formula1>"請選擇,語文(國語文、英語文),數學,自然科學,社會,藝術,綜合活動,健康與體育,科技"</formula1>
    </dataValidation>
    <dataValidation type="list" allowBlank="1" showInputMessage="1" showErrorMessage="1" sqref="AP7:AP16">
      <formula1>"請選擇,不受影響,因疫情延期,因疫情取消"</formula1>
    </dataValidation>
    <dataValidation type="list" allowBlank="1" showInputMessage="1" showErrorMessage="1" sqref="BA7:BA16">
      <formula1>$BA$695:$BA$700</formula1>
    </dataValidation>
    <dataValidation type="list" allowBlank="1" showInputMessage="1" showErrorMessage="1" sqref="AI7:AJ16 AO7:AO16 AV7:AV16">
      <formula1>"請選擇,是,否"</formula1>
    </dataValidation>
    <dataValidation type="list" allowBlank="1" showInputMessage="1" showErrorMessage="1" sqref="AD7:AD16">
      <formula1>"請選擇,性別平等,人權,環境,海洋,品德,生命,法治,科技,資訊,能源,安全,防災,家庭教育,生涯規劃,多元文化,閱讀素養,戶外教育,國際教育,原住民族教育"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'(下拉式選單項目編輯處)勿刪'!$H$2:$H$10</xm:f>
          </x14:formula1>
          <xm:sqref>AF7:AF16</xm:sqref>
        </x14:dataValidation>
        <x14:dataValidation type="list" allowBlank="1" showInputMessage="1" showErrorMessage="1">
          <x14:formula1>
            <xm:f>'(下拉式選單項目編輯處)勿刪'!$G$2:$G$6</xm:f>
          </x14:formula1>
          <xm:sqref>AE7:AE16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00"/>
  <sheetViews>
    <sheetView workbookViewId="0"/>
  </sheetViews>
  <sheetFormatPr defaultColWidth="13.61328125" defaultRowHeight="15.75" customHeight="1" x14ac:dyDescent="0.35"/>
  <cols>
    <col min="1" max="1" width="7.15234375" style="2" customWidth="1"/>
    <col min="2" max="2" width="7" style="2" customWidth="1"/>
    <col min="3" max="3" width="6.3046875" style="2" customWidth="1"/>
    <col min="4" max="30" width="3.4609375" style="2" customWidth="1"/>
    <col min="31" max="31" width="7.53515625" style="2" customWidth="1"/>
    <col min="32" max="32" width="8.61328125" style="2" customWidth="1"/>
    <col min="33" max="33" width="10.07421875" style="2" customWidth="1"/>
    <col min="34" max="34" width="6.84375" style="2" customWidth="1"/>
    <col min="35" max="35" width="7.15234375" style="2" customWidth="1"/>
    <col min="36" max="36" width="6.61328125" style="2" customWidth="1"/>
    <col min="37" max="37" width="8.4609375" style="2" customWidth="1"/>
    <col min="38" max="38" width="9" style="2" customWidth="1"/>
    <col min="39" max="39" width="5.53515625" style="2" customWidth="1"/>
    <col min="40" max="40" width="10.07421875" style="2" hidden="1" customWidth="1"/>
    <col min="41" max="41" width="16.3046875" style="2" hidden="1" customWidth="1"/>
    <col min="42" max="42" width="18" style="2" hidden="1" customWidth="1"/>
    <col min="43" max="43" width="12.23046875" style="2" hidden="1" customWidth="1"/>
    <col min="44" max="44" width="10.765625" style="2" hidden="1" customWidth="1"/>
    <col min="45" max="45" width="17.921875" style="2" hidden="1" customWidth="1"/>
    <col min="46" max="47" width="5.921875" style="2" hidden="1" customWidth="1"/>
    <col min="48" max="48" width="6.84375" style="2" hidden="1" customWidth="1"/>
    <col min="49" max="49" width="5.3828125" style="2" hidden="1" customWidth="1"/>
    <col min="50" max="50" width="5.07421875" style="2" hidden="1" customWidth="1"/>
    <col min="51" max="51" width="6.84375" style="2" hidden="1" customWidth="1"/>
    <col min="52" max="52" width="6.61328125" style="2" hidden="1" customWidth="1"/>
    <col min="53" max="53" width="5.921875" style="2" hidden="1" customWidth="1"/>
    <col min="54" max="54" width="5.07421875" style="2" hidden="1" customWidth="1"/>
    <col min="55" max="55" width="5.61328125" style="2" hidden="1" customWidth="1"/>
    <col min="56" max="56" width="6.4609375" style="2" hidden="1" customWidth="1"/>
    <col min="57" max="57" width="6.69140625" style="2" hidden="1" customWidth="1"/>
    <col min="58" max="58" width="19.765625" style="2" hidden="1" customWidth="1"/>
    <col min="59" max="59" width="13.61328125" style="2" customWidth="1"/>
    <col min="60" max="16384" width="13.61328125" style="2"/>
  </cols>
  <sheetData>
    <row r="1" spans="1:58" ht="41.9" customHeight="1" thickBot="1" x14ac:dyDescent="0.55000000000000004">
      <c r="A1" s="264" t="s">
        <v>0</v>
      </c>
      <c r="B1" s="124" t="s">
        <v>136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</row>
    <row r="2" spans="1:58" ht="21.15" customHeight="1" thickBot="1" x14ac:dyDescent="0.4">
      <c r="A2" s="264"/>
      <c r="B2" s="265" t="s">
        <v>137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</row>
    <row r="3" spans="1:58" ht="34" customHeight="1" thickBot="1" x14ac:dyDescent="0.4">
      <c r="A3" s="264"/>
      <c r="B3" s="246" t="s">
        <v>38</v>
      </c>
      <c r="C3" s="247" t="s">
        <v>138</v>
      </c>
      <c r="D3" s="130" t="s">
        <v>40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48" t="s">
        <v>41</v>
      </c>
      <c r="AG3" s="248" t="s">
        <v>42</v>
      </c>
      <c r="AH3" s="266" t="s">
        <v>43</v>
      </c>
      <c r="AI3" s="266"/>
      <c r="AJ3" s="249" t="s">
        <v>44</v>
      </c>
      <c r="AK3" s="250" t="s">
        <v>45</v>
      </c>
      <c r="AL3" s="251" t="s">
        <v>124</v>
      </c>
      <c r="AM3" s="252" t="s">
        <v>16</v>
      </c>
      <c r="AN3" s="130" t="s">
        <v>47</v>
      </c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</row>
    <row r="4" spans="1:58" ht="19.5" customHeight="1" thickBot="1" x14ac:dyDescent="0.4">
      <c r="A4" s="131" t="s">
        <v>139</v>
      </c>
      <c r="B4" s="267" t="s">
        <v>49</v>
      </c>
      <c r="C4" s="267" t="s">
        <v>49</v>
      </c>
      <c r="D4" s="268" t="s">
        <v>140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 t="s">
        <v>51</v>
      </c>
      <c r="AF4" s="226" t="s">
        <v>52</v>
      </c>
      <c r="AG4" s="270"/>
      <c r="AH4" s="271" t="s">
        <v>33</v>
      </c>
      <c r="AI4" s="272" t="s">
        <v>53</v>
      </c>
      <c r="AJ4" s="140"/>
      <c r="AK4" s="270"/>
      <c r="AL4" s="270"/>
      <c r="AM4" s="270"/>
      <c r="AN4" s="222" t="s">
        <v>54</v>
      </c>
      <c r="AO4" s="222"/>
      <c r="AP4" s="222"/>
      <c r="AQ4" s="222" t="s">
        <v>128</v>
      </c>
      <c r="AR4" s="222"/>
      <c r="AS4" s="222" t="s">
        <v>56</v>
      </c>
      <c r="AT4" s="222" t="s">
        <v>57</v>
      </c>
      <c r="AU4" s="222"/>
      <c r="AV4" s="222"/>
      <c r="AW4" s="222"/>
      <c r="AX4" s="222"/>
      <c r="AY4" s="222"/>
      <c r="AZ4" s="222"/>
      <c r="BA4" s="222" t="s">
        <v>58</v>
      </c>
      <c r="BB4" s="222"/>
      <c r="BC4" s="222"/>
      <c r="BD4" s="222"/>
      <c r="BE4" s="222"/>
      <c r="BF4" s="222" t="s">
        <v>59</v>
      </c>
    </row>
    <row r="5" spans="1:58" ht="19.100000000000001" customHeight="1" thickBot="1" x14ac:dyDescent="0.4">
      <c r="A5" s="131"/>
      <c r="B5" s="267"/>
      <c r="C5" s="267"/>
      <c r="D5" s="273" t="s">
        <v>60</v>
      </c>
      <c r="E5" s="273"/>
      <c r="F5" s="273"/>
      <c r="G5" s="273"/>
      <c r="H5" s="273"/>
      <c r="I5" s="273"/>
      <c r="J5" s="273"/>
      <c r="K5" s="273"/>
      <c r="L5" s="273" t="s">
        <v>61</v>
      </c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69"/>
      <c r="AF5" s="226"/>
      <c r="AG5" s="270"/>
      <c r="AH5" s="271"/>
      <c r="AI5" s="272"/>
      <c r="AJ5" s="140"/>
      <c r="AK5" s="270"/>
      <c r="AL5" s="270"/>
      <c r="AM5" s="270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</row>
    <row r="6" spans="1:58" ht="119.25" customHeight="1" x14ac:dyDescent="0.35">
      <c r="A6" s="131"/>
      <c r="B6" s="267"/>
      <c r="C6" s="267"/>
      <c r="D6" s="64" t="s">
        <v>62</v>
      </c>
      <c r="E6" s="65" t="s">
        <v>63</v>
      </c>
      <c r="F6" s="65" t="s">
        <v>64</v>
      </c>
      <c r="G6" s="65" t="s">
        <v>65</v>
      </c>
      <c r="H6" s="65" t="s">
        <v>66</v>
      </c>
      <c r="I6" s="65" t="s">
        <v>67</v>
      </c>
      <c r="J6" s="65" t="s">
        <v>68</v>
      </c>
      <c r="K6" s="66" t="s">
        <v>69</v>
      </c>
      <c r="L6" s="64" t="s">
        <v>70</v>
      </c>
      <c r="M6" s="65" t="s">
        <v>71</v>
      </c>
      <c r="N6" s="65" t="s">
        <v>72</v>
      </c>
      <c r="O6" s="65" t="s">
        <v>73</v>
      </c>
      <c r="P6" s="65" t="s">
        <v>74</v>
      </c>
      <c r="Q6" s="65" t="s">
        <v>75</v>
      </c>
      <c r="R6" s="65" t="s">
        <v>76</v>
      </c>
      <c r="S6" s="65" t="s">
        <v>68</v>
      </c>
      <c r="T6" s="65" t="s">
        <v>77</v>
      </c>
      <c r="U6" s="65" t="s">
        <v>78</v>
      </c>
      <c r="V6" s="65" t="s">
        <v>79</v>
      </c>
      <c r="W6" s="65" t="s">
        <v>80</v>
      </c>
      <c r="X6" s="65" t="s">
        <v>81</v>
      </c>
      <c r="Y6" s="65" t="s">
        <v>82</v>
      </c>
      <c r="Z6" s="65" t="s">
        <v>83</v>
      </c>
      <c r="AA6" s="65" t="s">
        <v>84</v>
      </c>
      <c r="AB6" s="65" t="s">
        <v>85</v>
      </c>
      <c r="AC6" s="65" t="s">
        <v>86</v>
      </c>
      <c r="AD6" s="66" t="s">
        <v>87</v>
      </c>
      <c r="AE6" s="269"/>
      <c r="AF6" s="226"/>
      <c r="AG6" s="270"/>
      <c r="AH6" s="271"/>
      <c r="AI6" s="272"/>
      <c r="AJ6" s="140"/>
      <c r="AK6" s="270"/>
      <c r="AL6" s="270"/>
      <c r="AM6" s="270"/>
      <c r="AN6" s="165" t="s">
        <v>141</v>
      </c>
      <c r="AO6" s="166" t="s">
        <v>89</v>
      </c>
      <c r="AP6" s="253" t="s">
        <v>142</v>
      </c>
      <c r="AQ6" s="254" t="s">
        <v>91</v>
      </c>
      <c r="AR6" s="255" t="s">
        <v>92</v>
      </c>
      <c r="AS6" s="256" t="s">
        <v>93</v>
      </c>
      <c r="AT6" s="257" t="s">
        <v>94</v>
      </c>
      <c r="AU6" s="258" t="s">
        <v>95</v>
      </c>
      <c r="AV6" s="258" t="s">
        <v>96</v>
      </c>
      <c r="AW6" s="258" t="s">
        <v>97</v>
      </c>
      <c r="AX6" s="258" t="s">
        <v>98</v>
      </c>
      <c r="AY6" s="258" t="s">
        <v>99</v>
      </c>
      <c r="AZ6" s="259" t="s">
        <v>100</v>
      </c>
      <c r="BA6" s="257" t="s">
        <v>101</v>
      </c>
      <c r="BB6" s="258" t="s">
        <v>102</v>
      </c>
      <c r="BC6" s="258" t="s">
        <v>103</v>
      </c>
      <c r="BD6" s="258" t="s">
        <v>104</v>
      </c>
      <c r="BE6" s="259" t="s">
        <v>105</v>
      </c>
      <c r="BF6" s="260" t="s">
        <v>106</v>
      </c>
    </row>
    <row r="7" spans="1:58" s="22" customFormat="1" ht="24" customHeight="1" x14ac:dyDescent="0.3">
      <c r="A7" s="78">
        <v>1</v>
      </c>
      <c r="B7" s="104"/>
      <c r="C7" s="90"/>
      <c r="D7" s="81"/>
      <c r="E7" s="82"/>
      <c r="F7" s="82"/>
      <c r="G7" s="82"/>
      <c r="H7" s="82"/>
      <c r="I7" s="82"/>
      <c r="J7" s="82"/>
      <c r="K7" s="83"/>
      <c r="L7" s="81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3"/>
      <c r="AE7" s="86" t="s">
        <v>35</v>
      </c>
      <c r="AF7" s="87" t="s">
        <v>35</v>
      </c>
      <c r="AG7" s="87" t="s">
        <v>35</v>
      </c>
      <c r="AH7" s="84"/>
      <c r="AI7" s="184" t="s">
        <v>35</v>
      </c>
      <c r="AJ7" s="87"/>
      <c r="AK7" s="104"/>
      <c r="AL7" s="90"/>
      <c r="AM7" s="104"/>
      <c r="AN7" s="102" t="s">
        <v>35</v>
      </c>
      <c r="AO7" s="78"/>
      <c r="AP7" s="95"/>
      <c r="AQ7" s="97"/>
      <c r="AR7" s="95"/>
      <c r="AS7" s="261" t="s">
        <v>35</v>
      </c>
      <c r="AT7" s="97"/>
      <c r="AU7" s="98"/>
      <c r="AV7" s="98"/>
      <c r="AW7" s="98"/>
      <c r="AX7" s="98"/>
      <c r="AY7" s="98"/>
      <c r="AZ7" s="99"/>
      <c r="BA7" s="97"/>
      <c r="BB7" s="98"/>
      <c r="BC7" s="98"/>
      <c r="BD7" s="98"/>
      <c r="BE7" s="99"/>
      <c r="BF7" s="103"/>
    </row>
    <row r="8" spans="1:58" s="22" customFormat="1" ht="24" customHeight="1" x14ac:dyDescent="0.3">
      <c r="A8" s="78">
        <v>2</v>
      </c>
      <c r="B8" s="104"/>
      <c r="C8" s="90"/>
      <c r="D8" s="81"/>
      <c r="E8" s="82"/>
      <c r="F8" s="82"/>
      <c r="G8" s="82"/>
      <c r="H8" s="82"/>
      <c r="I8" s="82"/>
      <c r="J8" s="82"/>
      <c r="K8" s="83"/>
      <c r="L8" s="81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3"/>
      <c r="AE8" s="86" t="s">
        <v>35</v>
      </c>
      <c r="AF8" s="87" t="s">
        <v>35</v>
      </c>
      <c r="AG8" s="87" t="s">
        <v>35</v>
      </c>
      <c r="AH8" s="84"/>
      <c r="AI8" s="184" t="s">
        <v>35</v>
      </c>
      <c r="AJ8" s="87"/>
      <c r="AK8" s="104"/>
      <c r="AL8" s="90"/>
      <c r="AM8" s="104"/>
      <c r="AN8" s="102" t="s">
        <v>35</v>
      </c>
      <c r="AO8" s="78"/>
      <c r="AP8" s="95"/>
      <c r="AQ8" s="97"/>
      <c r="AR8" s="95"/>
      <c r="AS8" s="261" t="s">
        <v>35</v>
      </c>
      <c r="AT8" s="97"/>
      <c r="AU8" s="98"/>
      <c r="AV8" s="98"/>
      <c r="AW8" s="98"/>
      <c r="AX8" s="98"/>
      <c r="AY8" s="98"/>
      <c r="AZ8" s="99"/>
      <c r="BA8" s="97"/>
      <c r="BB8" s="98"/>
      <c r="BC8" s="98"/>
      <c r="BD8" s="98"/>
      <c r="BE8" s="99"/>
      <c r="BF8" s="103"/>
    </row>
    <row r="9" spans="1:58" s="22" customFormat="1" ht="24" customHeight="1" x14ac:dyDescent="0.3">
      <c r="A9" s="78">
        <v>3</v>
      </c>
      <c r="B9" s="104"/>
      <c r="C9" s="90"/>
      <c r="D9" s="81"/>
      <c r="E9" s="82"/>
      <c r="F9" s="82"/>
      <c r="G9" s="82"/>
      <c r="H9" s="82"/>
      <c r="I9" s="82"/>
      <c r="J9" s="82"/>
      <c r="K9" s="83"/>
      <c r="L9" s="81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3"/>
      <c r="AE9" s="86" t="s">
        <v>35</v>
      </c>
      <c r="AF9" s="87" t="s">
        <v>35</v>
      </c>
      <c r="AG9" s="87" t="s">
        <v>35</v>
      </c>
      <c r="AH9" s="84"/>
      <c r="AI9" s="184" t="s">
        <v>35</v>
      </c>
      <c r="AJ9" s="87"/>
      <c r="AK9" s="103"/>
      <c r="AL9" s="261"/>
      <c r="AM9" s="104"/>
      <c r="AN9" s="102" t="s">
        <v>35</v>
      </c>
      <c r="AO9" s="78"/>
      <c r="AP9" s="95"/>
      <c r="AQ9" s="97"/>
      <c r="AR9" s="95"/>
      <c r="AS9" s="261" t="s">
        <v>35</v>
      </c>
      <c r="AT9" s="97"/>
      <c r="AU9" s="98"/>
      <c r="AV9" s="98"/>
      <c r="AW9" s="98"/>
      <c r="AX9" s="98"/>
      <c r="AY9" s="98"/>
      <c r="AZ9" s="99"/>
      <c r="BA9" s="97"/>
      <c r="BB9" s="98"/>
      <c r="BC9" s="98"/>
      <c r="BD9" s="98"/>
      <c r="BE9" s="99"/>
      <c r="BF9" s="103"/>
    </row>
    <row r="10" spans="1:58" s="22" customFormat="1" ht="24" customHeight="1" x14ac:dyDescent="0.3">
      <c r="A10" s="78">
        <v>4</v>
      </c>
      <c r="B10" s="104"/>
      <c r="C10" s="90"/>
      <c r="D10" s="81"/>
      <c r="E10" s="82"/>
      <c r="F10" s="82"/>
      <c r="G10" s="82"/>
      <c r="H10" s="82"/>
      <c r="I10" s="82"/>
      <c r="J10" s="82"/>
      <c r="K10" s="83"/>
      <c r="L10" s="81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3"/>
      <c r="AE10" s="86" t="s">
        <v>35</v>
      </c>
      <c r="AF10" s="87" t="s">
        <v>35</v>
      </c>
      <c r="AG10" s="87" t="s">
        <v>35</v>
      </c>
      <c r="AH10" s="84"/>
      <c r="AI10" s="184" t="s">
        <v>35</v>
      </c>
      <c r="AJ10" s="87"/>
      <c r="AK10" s="104"/>
      <c r="AL10" s="90"/>
      <c r="AM10" s="104"/>
      <c r="AN10" s="102" t="s">
        <v>35</v>
      </c>
      <c r="AO10" s="78"/>
      <c r="AP10" s="95"/>
      <c r="AQ10" s="97"/>
      <c r="AR10" s="95"/>
      <c r="AS10" s="261" t="s">
        <v>35</v>
      </c>
      <c r="AT10" s="97"/>
      <c r="AU10" s="98"/>
      <c r="AV10" s="98"/>
      <c r="AW10" s="98"/>
      <c r="AX10" s="98"/>
      <c r="AY10" s="98"/>
      <c r="AZ10" s="99"/>
      <c r="BA10" s="97"/>
      <c r="BB10" s="98"/>
      <c r="BC10" s="98"/>
      <c r="BD10" s="98"/>
      <c r="BE10" s="99"/>
      <c r="BF10" s="103"/>
    </row>
    <row r="11" spans="1:58" s="22" customFormat="1" ht="24" customHeight="1" x14ac:dyDescent="0.3">
      <c r="A11" s="78">
        <v>5</v>
      </c>
      <c r="B11" s="104"/>
      <c r="C11" s="90"/>
      <c r="D11" s="81"/>
      <c r="E11" s="82"/>
      <c r="F11" s="82"/>
      <c r="G11" s="82"/>
      <c r="H11" s="82"/>
      <c r="I11" s="82"/>
      <c r="J11" s="82"/>
      <c r="K11" s="83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3"/>
      <c r="AE11" s="86" t="s">
        <v>35</v>
      </c>
      <c r="AF11" s="87" t="s">
        <v>35</v>
      </c>
      <c r="AG11" s="87" t="s">
        <v>35</v>
      </c>
      <c r="AH11" s="84"/>
      <c r="AI11" s="184" t="s">
        <v>35</v>
      </c>
      <c r="AJ11" s="87"/>
      <c r="AK11" s="103"/>
      <c r="AL11" s="261"/>
      <c r="AM11" s="103"/>
      <c r="AN11" s="102" t="s">
        <v>35</v>
      </c>
      <c r="AO11" s="99"/>
      <c r="AP11" s="95"/>
      <c r="AQ11" s="97"/>
      <c r="AR11" s="95"/>
      <c r="AS11" s="261" t="s">
        <v>35</v>
      </c>
      <c r="AT11" s="97"/>
      <c r="AU11" s="98"/>
      <c r="AV11" s="98"/>
      <c r="AW11" s="98"/>
      <c r="AX11" s="98"/>
      <c r="AY11" s="98"/>
      <c r="AZ11" s="99"/>
      <c r="BA11" s="97"/>
      <c r="BB11" s="98"/>
      <c r="BC11" s="98"/>
      <c r="BD11" s="98"/>
      <c r="BE11" s="99"/>
      <c r="BF11" s="103"/>
    </row>
    <row r="12" spans="1:58" s="22" customFormat="1" ht="24" customHeight="1" x14ac:dyDescent="0.3">
      <c r="A12" s="78">
        <v>6</v>
      </c>
      <c r="B12" s="104"/>
      <c r="C12" s="90"/>
      <c r="D12" s="81"/>
      <c r="E12" s="82"/>
      <c r="F12" s="82"/>
      <c r="G12" s="82"/>
      <c r="H12" s="82"/>
      <c r="I12" s="82"/>
      <c r="J12" s="82"/>
      <c r="K12" s="83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3"/>
      <c r="AE12" s="86" t="s">
        <v>35</v>
      </c>
      <c r="AF12" s="87" t="s">
        <v>35</v>
      </c>
      <c r="AG12" s="87" t="s">
        <v>35</v>
      </c>
      <c r="AH12" s="84"/>
      <c r="AI12" s="184" t="s">
        <v>35</v>
      </c>
      <c r="AJ12" s="87"/>
      <c r="AK12" s="104"/>
      <c r="AL12" s="90"/>
      <c r="AM12" s="104"/>
      <c r="AN12" s="102" t="s">
        <v>35</v>
      </c>
      <c r="AO12" s="78"/>
      <c r="AP12" s="83"/>
      <c r="AQ12" s="81"/>
      <c r="AR12" s="83"/>
      <c r="AS12" s="261" t="s">
        <v>35</v>
      </c>
      <c r="AT12" s="81"/>
      <c r="AU12" s="82"/>
      <c r="AV12" s="82"/>
      <c r="AW12" s="82"/>
      <c r="AX12" s="82"/>
      <c r="AY12" s="82"/>
      <c r="AZ12" s="78"/>
      <c r="BA12" s="81"/>
      <c r="BB12" s="82"/>
      <c r="BC12" s="82"/>
      <c r="BD12" s="82"/>
      <c r="BE12" s="78"/>
      <c r="BF12" s="104"/>
    </row>
    <row r="13" spans="1:58" s="22" customFormat="1" ht="24" customHeight="1" x14ac:dyDescent="0.3">
      <c r="A13" s="78">
        <v>7</v>
      </c>
      <c r="B13" s="104"/>
      <c r="C13" s="90"/>
      <c r="D13" s="81"/>
      <c r="E13" s="82"/>
      <c r="F13" s="82"/>
      <c r="G13" s="82"/>
      <c r="H13" s="82"/>
      <c r="I13" s="82"/>
      <c r="J13" s="82"/>
      <c r="K13" s="83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3"/>
      <c r="AE13" s="86" t="s">
        <v>35</v>
      </c>
      <c r="AF13" s="87" t="s">
        <v>35</v>
      </c>
      <c r="AG13" s="87" t="s">
        <v>35</v>
      </c>
      <c r="AH13" s="84"/>
      <c r="AI13" s="184" t="s">
        <v>35</v>
      </c>
      <c r="AJ13" s="87"/>
      <c r="AK13" s="104"/>
      <c r="AL13" s="90"/>
      <c r="AM13" s="104"/>
      <c r="AN13" s="102" t="s">
        <v>35</v>
      </c>
      <c r="AO13" s="78"/>
      <c r="AP13" s="83"/>
      <c r="AQ13" s="81"/>
      <c r="AR13" s="83"/>
      <c r="AS13" s="261" t="s">
        <v>35</v>
      </c>
      <c r="AT13" s="81"/>
      <c r="AU13" s="82"/>
      <c r="AV13" s="82"/>
      <c r="AW13" s="82"/>
      <c r="AX13" s="82"/>
      <c r="AY13" s="82"/>
      <c r="AZ13" s="78"/>
      <c r="BA13" s="81"/>
      <c r="BB13" s="82"/>
      <c r="BC13" s="82"/>
      <c r="BD13" s="82"/>
      <c r="BE13" s="78"/>
      <c r="BF13" s="104"/>
    </row>
    <row r="14" spans="1:58" s="22" customFormat="1" ht="24" customHeight="1" x14ac:dyDescent="0.3">
      <c r="A14" s="78">
        <v>8</v>
      </c>
      <c r="B14" s="104"/>
      <c r="C14" s="90"/>
      <c r="D14" s="81"/>
      <c r="E14" s="82"/>
      <c r="F14" s="82"/>
      <c r="G14" s="82"/>
      <c r="H14" s="82"/>
      <c r="I14" s="82"/>
      <c r="J14" s="82"/>
      <c r="K14" s="83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3"/>
      <c r="AE14" s="86" t="s">
        <v>35</v>
      </c>
      <c r="AF14" s="87" t="s">
        <v>35</v>
      </c>
      <c r="AG14" s="87" t="s">
        <v>35</v>
      </c>
      <c r="AH14" s="84"/>
      <c r="AI14" s="184" t="s">
        <v>35</v>
      </c>
      <c r="AJ14" s="87"/>
      <c r="AK14" s="104"/>
      <c r="AL14" s="90"/>
      <c r="AM14" s="104"/>
      <c r="AN14" s="102" t="s">
        <v>35</v>
      </c>
      <c r="AO14" s="78"/>
      <c r="AP14" s="83"/>
      <c r="AQ14" s="81"/>
      <c r="AR14" s="83"/>
      <c r="AS14" s="261" t="s">
        <v>35</v>
      </c>
      <c r="AT14" s="81"/>
      <c r="AU14" s="82"/>
      <c r="AV14" s="82"/>
      <c r="AW14" s="82"/>
      <c r="AX14" s="82"/>
      <c r="AY14" s="82"/>
      <c r="AZ14" s="78"/>
      <c r="BA14" s="81"/>
      <c r="BB14" s="82"/>
      <c r="BC14" s="82"/>
      <c r="BD14" s="82"/>
      <c r="BE14" s="78"/>
      <c r="BF14" s="104"/>
    </row>
    <row r="15" spans="1:58" s="22" customFormat="1" ht="24" customHeight="1" x14ac:dyDescent="0.3">
      <c r="A15" s="78">
        <v>9</v>
      </c>
      <c r="B15" s="104"/>
      <c r="C15" s="90"/>
      <c r="D15" s="81"/>
      <c r="E15" s="82"/>
      <c r="F15" s="82"/>
      <c r="G15" s="82"/>
      <c r="H15" s="82"/>
      <c r="I15" s="82"/>
      <c r="J15" s="82"/>
      <c r="K15" s="83"/>
      <c r="L15" s="81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3"/>
      <c r="AE15" s="86" t="s">
        <v>35</v>
      </c>
      <c r="AF15" s="87" t="s">
        <v>35</v>
      </c>
      <c r="AG15" s="87" t="s">
        <v>35</v>
      </c>
      <c r="AH15" s="84"/>
      <c r="AI15" s="184" t="s">
        <v>35</v>
      </c>
      <c r="AJ15" s="87"/>
      <c r="AK15" s="104"/>
      <c r="AL15" s="90"/>
      <c r="AM15" s="104"/>
      <c r="AN15" s="102" t="s">
        <v>35</v>
      </c>
      <c r="AO15" s="78"/>
      <c r="AP15" s="83"/>
      <c r="AQ15" s="81"/>
      <c r="AR15" s="83"/>
      <c r="AS15" s="261" t="s">
        <v>35</v>
      </c>
      <c r="AT15" s="81"/>
      <c r="AU15" s="82"/>
      <c r="AV15" s="82"/>
      <c r="AW15" s="82"/>
      <c r="AX15" s="82"/>
      <c r="AY15" s="82"/>
      <c r="AZ15" s="78"/>
      <c r="BA15" s="81"/>
      <c r="BB15" s="82"/>
      <c r="BC15" s="82"/>
      <c r="BD15" s="82"/>
      <c r="BE15" s="78"/>
      <c r="BF15" s="104"/>
    </row>
    <row r="16" spans="1:58" s="22" customFormat="1" ht="24" customHeight="1" thickBot="1" x14ac:dyDescent="0.35">
      <c r="A16" s="78">
        <v>10</v>
      </c>
      <c r="B16" s="121"/>
      <c r="C16" s="117"/>
      <c r="D16" s="108"/>
      <c r="E16" s="109"/>
      <c r="F16" s="109"/>
      <c r="G16" s="109"/>
      <c r="H16" s="109"/>
      <c r="I16" s="109"/>
      <c r="J16" s="109"/>
      <c r="K16" s="110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10"/>
      <c r="AE16" s="113" t="s">
        <v>35</v>
      </c>
      <c r="AF16" s="114" t="s">
        <v>35</v>
      </c>
      <c r="AG16" s="114" t="s">
        <v>35</v>
      </c>
      <c r="AH16" s="111"/>
      <c r="AI16" s="203" t="s">
        <v>35</v>
      </c>
      <c r="AJ16" s="114"/>
      <c r="AK16" s="121"/>
      <c r="AL16" s="117"/>
      <c r="AM16" s="121"/>
      <c r="AN16" s="119" t="s">
        <v>35</v>
      </c>
      <c r="AO16" s="105"/>
      <c r="AP16" s="110"/>
      <c r="AQ16" s="108"/>
      <c r="AR16" s="110"/>
      <c r="AS16" s="262" t="s">
        <v>35</v>
      </c>
      <c r="AT16" s="108"/>
      <c r="AU16" s="109"/>
      <c r="AV16" s="109"/>
      <c r="AW16" s="109"/>
      <c r="AX16" s="109"/>
      <c r="AY16" s="109"/>
      <c r="AZ16" s="105"/>
      <c r="BA16" s="108"/>
      <c r="BB16" s="109"/>
      <c r="BC16" s="109"/>
      <c r="BD16" s="109"/>
      <c r="BE16" s="105"/>
      <c r="BF16" s="121"/>
    </row>
    <row r="17" spans="3:41" ht="15.75" customHeight="1" x14ac:dyDescent="0.35">
      <c r="AM17" s="38"/>
      <c r="AN17"/>
      <c r="AO17"/>
    </row>
    <row r="18" spans="3:41" ht="15.75" customHeight="1" x14ac:dyDescent="0.35">
      <c r="AE18" s="3"/>
      <c r="AF18" s="3"/>
      <c r="AG18" s="3"/>
      <c r="AH18" s="3"/>
      <c r="AI18" s="3"/>
      <c r="AJ18" s="3"/>
      <c r="AM18" s="38"/>
    </row>
    <row r="19" spans="3:41" ht="15.75" customHeight="1" x14ac:dyDescent="0.35">
      <c r="AM19" s="38"/>
    </row>
    <row r="20" spans="3:41" ht="15.75" customHeight="1" x14ac:dyDescent="0.35">
      <c r="AM20" s="38"/>
    </row>
    <row r="21" spans="3:41" ht="15.75" customHeight="1" x14ac:dyDescent="0.35">
      <c r="AM21" s="38"/>
    </row>
    <row r="22" spans="3:41" ht="15.75" customHeight="1" x14ac:dyDescent="0.35">
      <c r="AM22" s="38"/>
    </row>
    <row r="23" spans="3:41" ht="15.75" customHeight="1" x14ac:dyDescent="0.35">
      <c r="AM23" s="38"/>
    </row>
    <row r="24" spans="3:41" ht="15.45" x14ac:dyDescent="0.4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M24" s="38"/>
    </row>
    <row r="25" spans="3:41" ht="15.75" customHeight="1" x14ac:dyDescent="0.35">
      <c r="AM25" s="38"/>
    </row>
    <row r="26" spans="3:41" ht="15.45" x14ac:dyDescent="0.4">
      <c r="AE26" s="1"/>
      <c r="AF26" s="1"/>
      <c r="AG26" s="1"/>
      <c r="AH26" s="1"/>
      <c r="AI26" s="1"/>
      <c r="AJ26" s="1"/>
      <c r="AM26" s="38"/>
    </row>
    <row r="27" spans="3:41" ht="15.75" customHeight="1" x14ac:dyDescent="0.35">
      <c r="AM27" s="38"/>
    </row>
    <row r="28" spans="3:41" ht="15.75" customHeight="1" x14ac:dyDescent="0.35">
      <c r="AM28" s="38"/>
    </row>
    <row r="29" spans="3:41" ht="15.75" customHeight="1" x14ac:dyDescent="0.35">
      <c r="AM29" s="38"/>
    </row>
    <row r="30" spans="3:41" ht="15.75" customHeight="1" x14ac:dyDescent="0.35">
      <c r="AM30" s="38"/>
    </row>
    <row r="31" spans="3:41" ht="15.75" customHeight="1" x14ac:dyDescent="0.35">
      <c r="AM31" s="38"/>
    </row>
    <row r="32" spans="3:41" ht="15.75" customHeight="1" x14ac:dyDescent="0.35">
      <c r="AM32" s="38"/>
    </row>
    <row r="33" spans="2:39" ht="15.75" customHeight="1" x14ac:dyDescent="0.35">
      <c r="AM33" s="38"/>
    </row>
    <row r="34" spans="2:39" ht="15.75" customHeight="1" x14ac:dyDescent="0.35">
      <c r="AM34" s="38"/>
    </row>
    <row r="35" spans="2:39" ht="15.75" customHeight="1" x14ac:dyDescent="0.35">
      <c r="B35" s="38"/>
      <c r="AM35" s="38"/>
    </row>
    <row r="36" spans="2:39" ht="15.75" customHeight="1" x14ac:dyDescent="0.35">
      <c r="B36" s="38"/>
      <c r="AM36" s="38"/>
    </row>
    <row r="37" spans="2:39" ht="15.75" customHeight="1" x14ac:dyDescent="0.35">
      <c r="B37" s="38"/>
      <c r="AM37" s="38"/>
    </row>
    <row r="38" spans="2:39" ht="15.75" customHeight="1" x14ac:dyDescent="0.35">
      <c r="B38" s="38"/>
      <c r="AM38" s="38"/>
    </row>
    <row r="39" spans="2:39" ht="15.75" customHeight="1" x14ac:dyDescent="0.35">
      <c r="B39" s="38"/>
      <c r="AM39" s="38"/>
    </row>
    <row r="40" spans="2:39" ht="15.75" customHeight="1" x14ac:dyDescent="0.35">
      <c r="B40" s="38"/>
      <c r="AM40" s="38"/>
    </row>
    <row r="41" spans="2:39" ht="15.75" customHeight="1" x14ac:dyDescent="0.35">
      <c r="B41" s="38"/>
      <c r="AM41" s="38"/>
    </row>
    <row r="42" spans="2:39" ht="15.75" customHeight="1" x14ac:dyDescent="0.35">
      <c r="B42" s="38"/>
      <c r="AM42" s="38"/>
    </row>
    <row r="43" spans="2:39" ht="15.75" customHeight="1" x14ac:dyDescent="0.35">
      <c r="B43" s="38"/>
      <c r="AM43" s="38"/>
    </row>
    <row r="44" spans="2:39" ht="15.75" customHeight="1" x14ac:dyDescent="0.35">
      <c r="B44" s="38"/>
      <c r="AM44" s="38"/>
    </row>
    <row r="45" spans="2:39" ht="15.75" customHeight="1" x14ac:dyDescent="0.35">
      <c r="B45" s="38"/>
      <c r="AM45" s="38"/>
    </row>
    <row r="46" spans="2:39" ht="15.75" customHeight="1" x14ac:dyDescent="0.35">
      <c r="B46" s="38"/>
      <c r="AM46" s="38"/>
    </row>
    <row r="47" spans="2:39" ht="15.75" customHeight="1" x14ac:dyDescent="0.35">
      <c r="B47" s="38"/>
      <c r="AM47" s="38"/>
    </row>
    <row r="48" spans="2:39" ht="15.75" customHeight="1" x14ac:dyDescent="0.35">
      <c r="B48" s="38"/>
      <c r="AM48" s="38"/>
    </row>
    <row r="49" spans="2:39" ht="15.75" customHeight="1" x14ac:dyDescent="0.35">
      <c r="B49" s="38"/>
      <c r="AM49" s="38"/>
    </row>
    <row r="50" spans="2:39" ht="15.75" customHeight="1" x14ac:dyDescent="0.35">
      <c r="B50" s="38"/>
      <c r="AM50" s="38"/>
    </row>
    <row r="51" spans="2:39" ht="15.75" customHeight="1" x14ac:dyDescent="0.35">
      <c r="B51" s="38"/>
      <c r="AM51" s="38"/>
    </row>
    <row r="52" spans="2:39" ht="15.75" customHeight="1" x14ac:dyDescent="0.35">
      <c r="B52" s="38"/>
      <c r="AM52" s="38"/>
    </row>
    <row r="53" spans="2:39" ht="15.75" customHeight="1" x14ac:dyDescent="0.35">
      <c r="B53" s="38"/>
      <c r="AM53" s="38"/>
    </row>
    <row r="54" spans="2:39" ht="15.75" customHeight="1" x14ac:dyDescent="0.35">
      <c r="B54" s="38"/>
      <c r="AM54" s="38"/>
    </row>
    <row r="55" spans="2:39" ht="15.75" customHeight="1" x14ac:dyDescent="0.35">
      <c r="B55" s="38"/>
      <c r="AM55" s="38"/>
    </row>
    <row r="56" spans="2:39" ht="15.75" customHeight="1" x14ac:dyDescent="0.35">
      <c r="B56" s="38"/>
      <c r="AM56" s="38"/>
    </row>
    <row r="57" spans="2:39" ht="15.75" customHeight="1" x14ac:dyDescent="0.35">
      <c r="B57" s="38"/>
      <c r="AM57" s="38"/>
    </row>
    <row r="58" spans="2:39" ht="12.9" x14ac:dyDescent="0.35">
      <c r="B58" s="38"/>
      <c r="AM58" s="38"/>
    </row>
    <row r="59" spans="2:39" ht="12.9" x14ac:dyDescent="0.35">
      <c r="B59" s="38"/>
      <c r="AM59" s="38"/>
    </row>
    <row r="60" spans="2:39" ht="12.9" x14ac:dyDescent="0.35">
      <c r="B60" s="38"/>
      <c r="AM60" s="38"/>
    </row>
    <row r="61" spans="2:39" ht="12.9" x14ac:dyDescent="0.35">
      <c r="B61" s="38"/>
      <c r="AM61" s="38"/>
    </row>
    <row r="62" spans="2:39" ht="12.9" x14ac:dyDescent="0.35">
      <c r="B62" s="38"/>
      <c r="AM62" s="38"/>
    </row>
    <row r="63" spans="2:39" ht="12.9" x14ac:dyDescent="0.35">
      <c r="B63" s="38"/>
      <c r="AM63" s="38"/>
    </row>
    <row r="64" spans="2:39" ht="12.9" x14ac:dyDescent="0.35">
      <c r="B64" s="38"/>
      <c r="AM64" s="38"/>
    </row>
    <row r="65" spans="2:39" ht="12.9" x14ac:dyDescent="0.35">
      <c r="B65" s="38"/>
      <c r="AM65" s="38"/>
    </row>
    <row r="66" spans="2:39" ht="12.9" x14ac:dyDescent="0.35">
      <c r="B66" s="38"/>
      <c r="AM66" s="38"/>
    </row>
    <row r="67" spans="2:39" ht="12.9" x14ac:dyDescent="0.35">
      <c r="B67" s="38"/>
      <c r="AM67" s="38"/>
    </row>
    <row r="68" spans="2:39" ht="12.9" x14ac:dyDescent="0.35">
      <c r="B68" s="38"/>
      <c r="AM68" s="38"/>
    </row>
    <row r="69" spans="2:39" ht="12.9" x14ac:dyDescent="0.35">
      <c r="B69" s="38"/>
      <c r="AM69" s="38"/>
    </row>
    <row r="70" spans="2:39" ht="12.9" x14ac:dyDescent="0.35">
      <c r="B70" s="38"/>
      <c r="AM70" s="38"/>
    </row>
    <row r="71" spans="2:39" ht="12.9" x14ac:dyDescent="0.35">
      <c r="B71" s="38"/>
      <c r="AM71" s="38"/>
    </row>
    <row r="72" spans="2:39" ht="12.9" x14ac:dyDescent="0.35">
      <c r="B72" s="38"/>
      <c r="AM72" s="38"/>
    </row>
    <row r="73" spans="2:39" ht="12.9" x14ac:dyDescent="0.35">
      <c r="B73" s="38"/>
      <c r="AM73" s="38"/>
    </row>
    <row r="74" spans="2:39" ht="12.9" x14ac:dyDescent="0.35">
      <c r="B74" s="38"/>
      <c r="AM74" s="38"/>
    </row>
    <row r="75" spans="2:39" ht="12.9" x14ac:dyDescent="0.35">
      <c r="B75" s="38"/>
      <c r="AM75" s="38"/>
    </row>
    <row r="76" spans="2:39" ht="12.9" x14ac:dyDescent="0.35">
      <c r="B76" s="38"/>
      <c r="AM76" s="38"/>
    </row>
    <row r="77" spans="2:39" ht="12.9" x14ac:dyDescent="0.35">
      <c r="B77" s="38"/>
      <c r="AM77" s="38"/>
    </row>
    <row r="78" spans="2:39" ht="12.9" x14ac:dyDescent="0.35">
      <c r="B78" s="38"/>
      <c r="AM78" s="38"/>
    </row>
    <row r="79" spans="2:39" ht="12.9" x14ac:dyDescent="0.35">
      <c r="B79" s="38"/>
      <c r="AM79" s="38"/>
    </row>
    <row r="80" spans="2:39" ht="12.9" x14ac:dyDescent="0.35">
      <c r="B80" s="38"/>
      <c r="AM80" s="38"/>
    </row>
    <row r="81" spans="2:39" ht="12.9" x14ac:dyDescent="0.35">
      <c r="B81" s="38"/>
      <c r="AM81" s="38"/>
    </row>
    <row r="82" spans="2:39" ht="12.9" x14ac:dyDescent="0.35">
      <c r="B82" s="38"/>
      <c r="AM82" s="38"/>
    </row>
    <row r="83" spans="2:39" ht="12.9" x14ac:dyDescent="0.35">
      <c r="B83" s="38"/>
      <c r="AM83" s="38"/>
    </row>
    <row r="84" spans="2:39" ht="12.9" x14ac:dyDescent="0.35">
      <c r="B84" s="38"/>
      <c r="AM84" s="38"/>
    </row>
    <row r="85" spans="2:39" ht="12.9" x14ac:dyDescent="0.35">
      <c r="B85" s="38"/>
      <c r="AM85" s="38"/>
    </row>
    <row r="86" spans="2:39" ht="12.9" x14ac:dyDescent="0.35">
      <c r="B86" s="38"/>
      <c r="AM86" s="38"/>
    </row>
    <row r="87" spans="2:39" ht="12.9" x14ac:dyDescent="0.35">
      <c r="B87" s="38"/>
      <c r="AM87" s="38"/>
    </row>
    <row r="88" spans="2:39" ht="12.9" x14ac:dyDescent="0.35">
      <c r="B88" s="38"/>
      <c r="AM88" s="38"/>
    </row>
    <row r="89" spans="2:39" ht="12.9" x14ac:dyDescent="0.35">
      <c r="B89" s="38"/>
      <c r="AM89" s="38"/>
    </row>
    <row r="90" spans="2:39" ht="12.9" x14ac:dyDescent="0.35">
      <c r="B90" s="38"/>
      <c r="AM90" s="38"/>
    </row>
    <row r="91" spans="2:39" ht="12.9" x14ac:dyDescent="0.35">
      <c r="B91" s="38"/>
      <c r="AM91" s="38"/>
    </row>
    <row r="92" spans="2:39" ht="12.9" x14ac:dyDescent="0.35">
      <c r="B92" s="38"/>
      <c r="AM92" s="38"/>
    </row>
    <row r="93" spans="2:39" ht="12.9" x14ac:dyDescent="0.35">
      <c r="B93" s="38"/>
      <c r="AM93" s="38"/>
    </row>
    <row r="94" spans="2:39" ht="12.9" x14ac:dyDescent="0.35">
      <c r="B94" s="38"/>
      <c r="AM94" s="38"/>
    </row>
    <row r="95" spans="2:39" ht="12.9" x14ac:dyDescent="0.35">
      <c r="B95" s="38"/>
      <c r="AM95" s="38"/>
    </row>
    <row r="96" spans="2:39" ht="12.9" x14ac:dyDescent="0.35">
      <c r="B96" s="38"/>
      <c r="AM96" s="38"/>
    </row>
    <row r="97" spans="2:39" ht="12.9" x14ac:dyDescent="0.35">
      <c r="B97" s="38"/>
      <c r="AM97" s="38"/>
    </row>
    <row r="98" spans="2:39" ht="12.9" x14ac:dyDescent="0.35">
      <c r="B98" s="38"/>
      <c r="AM98" s="38"/>
    </row>
    <row r="99" spans="2:39" ht="12.9" x14ac:dyDescent="0.35">
      <c r="B99" s="38"/>
      <c r="AM99" s="38"/>
    </row>
    <row r="100" spans="2:39" ht="12.9" x14ac:dyDescent="0.35">
      <c r="B100" s="38"/>
      <c r="AM100" s="38"/>
    </row>
    <row r="101" spans="2:39" ht="12.9" x14ac:dyDescent="0.35">
      <c r="B101" s="38"/>
      <c r="AM101" s="38"/>
    </row>
    <row r="102" spans="2:39" ht="12.9" x14ac:dyDescent="0.35">
      <c r="B102" s="38"/>
      <c r="AM102" s="38"/>
    </row>
    <row r="103" spans="2:39" ht="12.9" x14ac:dyDescent="0.35">
      <c r="B103" s="38"/>
      <c r="AM103" s="38"/>
    </row>
    <row r="104" spans="2:39" ht="12.9" x14ac:dyDescent="0.35">
      <c r="B104" s="38"/>
      <c r="AM104" s="38"/>
    </row>
    <row r="105" spans="2:39" ht="12.9" x14ac:dyDescent="0.35">
      <c r="B105" s="38"/>
      <c r="AM105" s="38"/>
    </row>
    <row r="106" spans="2:39" ht="12.9" x14ac:dyDescent="0.35">
      <c r="B106" s="38"/>
      <c r="AM106" s="38"/>
    </row>
    <row r="107" spans="2:39" ht="12.9" x14ac:dyDescent="0.35">
      <c r="B107" s="38"/>
      <c r="AM107" s="38"/>
    </row>
    <row r="108" spans="2:39" ht="12.9" x14ac:dyDescent="0.35">
      <c r="B108" s="38"/>
      <c r="AM108" s="38"/>
    </row>
    <row r="109" spans="2:39" ht="12.9" x14ac:dyDescent="0.35">
      <c r="B109" s="38"/>
      <c r="AM109" s="38"/>
    </row>
    <row r="110" spans="2:39" ht="12.9" x14ac:dyDescent="0.35">
      <c r="B110" s="38"/>
      <c r="AM110" s="38"/>
    </row>
    <row r="111" spans="2:39" ht="12.9" x14ac:dyDescent="0.35">
      <c r="B111" s="38"/>
      <c r="AM111" s="38"/>
    </row>
    <row r="112" spans="2:39" ht="12.9" x14ac:dyDescent="0.35">
      <c r="B112" s="38"/>
      <c r="AM112" s="38"/>
    </row>
    <row r="113" spans="2:39" ht="12.9" x14ac:dyDescent="0.35">
      <c r="B113" s="38"/>
      <c r="AM113" s="38"/>
    </row>
    <row r="114" spans="2:39" ht="12.9" x14ac:dyDescent="0.35">
      <c r="B114" s="38"/>
      <c r="AM114" s="38"/>
    </row>
    <row r="115" spans="2:39" ht="12.9" x14ac:dyDescent="0.35">
      <c r="B115" s="38"/>
      <c r="AM115" s="38"/>
    </row>
    <row r="116" spans="2:39" ht="12.9" x14ac:dyDescent="0.35">
      <c r="B116" s="38"/>
      <c r="AM116" s="38"/>
    </row>
    <row r="117" spans="2:39" ht="12.9" x14ac:dyDescent="0.35">
      <c r="B117" s="38"/>
      <c r="AM117" s="38"/>
    </row>
    <row r="118" spans="2:39" ht="12.9" x14ac:dyDescent="0.35">
      <c r="B118" s="38"/>
      <c r="AM118" s="38"/>
    </row>
    <row r="119" spans="2:39" ht="12.9" x14ac:dyDescent="0.35">
      <c r="B119" s="38"/>
      <c r="AM119" s="38"/>
    </row>
    <row r="120" spans="2:39" ht="12.9" x14ac:dyDescent="0.35">
      <c r="B120" s="38"/>
      <c r="AM120" s="38"/>
    </row>
    <row r="121" spans="2:39" ht="12.9" x14ac:dyDescent="0.35">
      <c r="B121" s="38"/>
      <c r="AM121" s="38"/>
    </row>
    <row r="122" spans="2:39" ht="12.9" x14ac:dyDescent="0.35">
      <c r="B122" s="38"/>
      <c r="AM122" s="38"/>
    </row>
    <row r="123" spans="2:39" ht="12.9" x14ac:dyDescent="0.35">
      <c r="B123" s="38"/>
      <c r="AM123" s="38"/>
    </row>
    <row r="124" spans="2:39" ht="12.9" x14ac:dyDescent="0.35">
      <c r="B124" s="38"/>
      <c r="AM124" s="38"/>
    </row>
    <row r="125" spans="2:39" ht="12.9" x14ac:dyDescent="0.35">
      <c r="B125" s="38"/>
      <c r="AM125" s="38"/>
    </row>
    <row r="126" spans="2:39" ht="12.9" x14ac:dyDescent="0.35">
      <c r="B126" s="38"/>
      <c r="AM126" s="38"/>
    </row>
    <row r="127" spans="2:39" ht="12.9" x14ac:dyDescent="0.35">
      <c r="B127" s="38"/>
      <c r="AM127" s="38"/>
    </row>
    <row r="128" spans="2:39" ht="12.9" x14ac:dyDescent="0.35">
      <c r="B128" s="38"/>
      <c r="AM128" s="38"/>
    </row>
    <row r="129" spans="2:39" ht="12.9" x14ac:dyDescent="0.35">
      <c r="B129" s="38"/>
      <c r="AM129" s="38"/>
    </row>
    <row r="130" spans="2:39" ht="12.9" x14ac:dyDescent="0.35">
      <c r="B130" s="38"/>
      <c r="AM130" s="38"/>
    </row>
    <row r="131" spans="2:39" ht="12.9" x14ac:dyDescent="0.35">
      <c r="B131" s="38"/>
      <c r="AM131" s="38"/>
    </row>
    <row r="132" spans="2:39" ht="12.9" x14ac:dyDescent="0.35">
      <c r="B132" s="38"/>
      <c r="AM132" s="38"/>
    </row>
    <row r="133" spans="2:39" ht="12.9" x14ac:dyDescent="0.35">
      <c r="B133" s="38"/>
      <c r="AM133" s="38"/>
    </row>
    <row r="134" spans="2:39" ht="12.9" x14ac:dyDescent="0.35">
      <c r="B134" s="38"/>
      <c r="AM134" s="38"/>
    </row>
    <row r="135" spans="2:39" ht="12.9" x14ac:dyDescent="0.35">
      <c r="B135" s="38"/>
      <c r="AM135" s="38"/>
    </row>
    <row r="136" spans="2:39" ht="12.9" x14ac:dyDescent="0.35">
      <c r="B136" s="38"/>
      <c r="AM136" s="38"/>
    </row>
    <row r="137" spans="2:39" ht="12.9" x14ac:dyDescent="0.35">
      <c r="B137" s="38"/>
      <c r="AM137" s="38"/>
    </row>
    <row r="138" spans="2:39" ht="12.9" x14ac:dyDescent="0.35">
      <c r="B138" s="38"/>
      <c r="AM138" s="38"/>
    </row>
    <row r="139" spans="2:39" ht="12.9" x14ac:dyDescent="0.35">
      <c r="B139" s="38"/>
      <c r="AM139" s="38"/>
    </row>
    <row r="140" spans="2:39" ht="12.9" x14ac:dyDescent="0.35">
      <c r="B140" s="38"/>
      <c r="AM140" s="38"/>
    </row>
    <row r="141" spans="2:39" ht="12.9" x14ac:dyDescent="0.35">
      <c r="B141" s="38"/>
      <c r="AM141" s="38"/>
    </row>
    <row r="142" spans="2:39" ht="12.9" x14ac:dyDescent="0.35">
      <c r="B142" s="38"/>
      <c r="AM142" s="38"/>
    </row>
    <row r="143" spans="2:39" ht="12.9" x14ac:dyDescent="0.35">
      <c r="B143" s="38"/>
      <c r="AM143" s="38"/>
    </row>
    <row r="144" spans="2:39" ht="12.9" x14ac:dyDescent="0.35">
      <c r="B144" s="38"/>
      <c r="AM144" s="38"/>
    </row>
    <row r="145" spans="2:39" ht="12.9" x14ac:dyDescent="0.35">
      <c r="B145" s="38"/>
      <c r="AM145" s="38"/>
    </row>
    <row r="146" spans="2:39" ht="12.9" x14ac:dyDescent="0.35">
      <c r="B146" s="38"/>
      <c r="AM146" s="38"/>
    </row>
    <row r="147" spans="2:39" ht="12.9" x14ac:dyDescent="0.35">
      <c r="B147" s="38"/>
      <c r="AM147" s="38"/>
    </row>
    <row r="148" spans="2:39" ht="12.9" x14ac:dyDescent="0.35">
      <c r="B148" s="38"/>
      <c r="AM148" s="38"/>
    </row>
    <row r="149" spans="2:39" ht="12.9" x14ac:dyDescent="0.35">
      <c r="B149" s="38"/>
      <c r="AM149" s="38"/>
    </row>
    <row r="150" spans="2:39" ht="12.9" x14ac:dyDescent="0.35">
      <c r="B150" s="38"/>
      <c r="AM150" s="38"/>
    </row>
    <row r="151" spans="2:39" ht="12.9" x14ac:dyDescent="0.35">
      <c r="B151" s="38"/>
      <c r="AM151" s="38"/>
    </row>
    <row r="152" spans="2:39" ht="12.9" x14ac:dyDescent="0.35">
      <c r="B152" s="38"/>
      <c r="AM152" s="38"/>
    </row>
    <row r="153" spans="2:39" ht="12.9" x14ac:dyDescent="0.35">
      <c r="B153" s="38"/>
      <c r="AM153" s="38"/>
    </row>
    <row r="154" spans="2:39" ht="12.9" x14ac:dyDescent="0.35">
      <c r="B154" s="38"/>
      <c r="AM154" s="38"/>
    </row>
    <row r="155" spans="2:39" ht="12.9" x14ac:dyDescent="0.35">
      <c r="B155" s="38"/>
      <c r="AM155" s="38"/>
    </row>
    <row r="156" spans="2:39" ht="12.9" x14ac:dyDescent="0.35">
      <c r="B156" s="38"/>
      <c r="AM156" s="38"/>
    </row>
    <row r="157" spans="2:39" ht="12.9" x14ac:dyDescent="0.35">
      <c r="B157" s="38"/>
      <c r="AM157" s="38"/>
    </row>
    <row r="158" spans="2:39" ht="12.9" x14ac:dyDescent="0.35">
      <c r="B158" s="38"/>
      <c r="AM158" s="38"/>
    </row>
    <row r="159" spans="2:39" ht="12.9" x14ac:dyDescent="0.35">
      <c r="B159" s="38"/>
      <c r="AM159" s="38"/>
    </row>
    <row r="160" spans="2:39" ht="12.9" x14ac:dyDescent="0.35">
      <c r="B160" s="38"/>
      <c r="AM160" s="38"/>
    </row>
    <row r="161" spans="2:39" ht="12.9" x14ac:dyDescent="0.35">
      <c r="B161" s="38"/>
      <c r="AM161" s="38"/>
    </row>
    <row r="162" spans="2:39" ht="12.9" x14ac:dyDescent="0.35">
      <c r="B162" s="38"/>
      <c r="AM162" s="38"/>
    </row>
    <row r="163" spans="2:39" ht="12.9" x14ac:dyDescent="0.35">
      <c r="B163" s="38"/>
      <c r="AM163" s="38"/>
    </row>
    <row r="164" spans="2:39" ht="12.9" x14ac:dyDescent="0.35">
      <c r="B164" s="38"/>
      <c r="AM164" s="38"/>
    </row>
    <row r="165" spans="2:39" ht="12.9" x14ac:dyDescent="0.35">
      <c r="B165" s="38"/>
      <c r="AM165" s="38"/>
    </row>
    <row r="166" spans="2:39" ht="12.9" x14ac:dyDescent="0.35">
      <c r="B166" s="38"/>
      <c r="AM166" s="38"/>
    </row>
    <row r="167" spans="2:39" ht="12.9" x14ac:dyDescent="0.35">
      <c r="B167" s="38"/>
      <c r="AM167" s="38"/>
    </row>
    <row r="168" spans="2:39" ht="12.9" x14ac:dyDescent="0.35">
      <c r="B168" s="38"/>
      <c r="AM168" s="38"/>
    </row>
    <row r="169" spans="2:39" ht="12.9" x14ac:dyDescent="0.35">
      <c r="B169" s="38"/>
      <c r="AM169" s="38"/>
    </row>
    <row r="170" spans="2:39" ht="12.9" x14ac:dyDescent="0.35">
      <c r="B170" s="38"/>
      <c r="AM170" s="38"/>
    </row>
    <row r="171" spans="2:39" ht="12.9" x14ac:dyDescent="0.35">
      <c r="B171" s="38"/>
      <c r="AM171" s="38"/>
    </row>
    <row r="172" spans="2:39" ht="12.9" x14ac:dyDescent="0.35">
      <c r="B172" s="38"/>
      <c r="AM172" s="38"/>
    </row>
    <row r="173" spans="2:39" ht="12.9" x14ac:dyDescent="0.35">
      <c r="B173" s="38"/>
      <c r="AM173" s="38"/>
    </row>
    <row r="174" spans="2:39" ht="12.9" x14ac:dyDescent="0.35">
      <c r="B174" s="38"/>
      <c r="AM174" s="38"/>
    </row>
    <row r="175" spans="2:39" ht="12.9" x14ac:dyDescent="0.35">
      <c r="B175" s="38"/>
      <c r="AM175" s="38"/>
    </row>
    <row r="176" spans="2:39" ht="12.9" x14ac:dyDescent="0.35">
      <c r="B176" s="38"/>
      <c r="AM176" s="38"/>
    </row>
    <row r="177" spans="2:39" ht="12.9" x14ac:dyDescent="0.35">
      <c r="B177" s="38"/>
      <c r="AM177" s="38"/>
    </row>
    <row r="178" spans="2:39" ht="12.9" x14ac:dyDescent="0.35">
      <c r="B178" s="38"/>
      <c r="AM178" s="38"/>
    </row>
    <row r="179" spans="2:39" ht="12.9" x14ac:dyDescent="0.35">
      <c r="B179" s="38"/>
      <c r="AM179" s="38"/>
    </row>
    <row r="180" spans="2:39" ht="12.9" x14ac:dyDescent="0.35">
      <c r="B180" s="38"/>
      <c r="AM180" s="38"/>
    </row>
    <row r="181" spans="2:39" ht="12.9" x14ac:dyDescent="0.35">
      <c r="B181" s="38"/>
      <c r="AM181" s="38"/>
    </row>
    <row r="182" spans="2:39" ht="12.9" x14ac:dyDescent="0.35">
      <c r="B182" s="38"/>
      <c r="AM182" s="38"/>
    </row>
    <row r="183" spans="2:39" ht="12.9" x14ac:dyDescent="0.35">
      <c r="B183" s="38"/>
      <c r="AM183" s="38"/>
    </row>
    <row r="184" spans="2:39" ht="12.9" x14ac:dyDescent="0.35">
      <c r="B184" s="38"/>
      <c r="AM184" s="38"/>
    </row>
    <row r="185" spans="2:39" ht="12.9" x14ac:dyDescent="0.35">
      <c r="B185" s="38"/>
      <c r="AM185" s="38"/>
    </row>
    <row r="186" spans="2:39" ht="12.9" x14ac:dyDescent="0.35">
      <c r="B186" s="38"/>
      <c r="AM186" s="38"/>
    </row>
    <row r="187" spans="2:39" ht="12.9" x14ac:dyDescent="0.35">
      <c r="B187" s="38"/>
      <c r="AM187" s="38"/>
    </row>
    <row r="188" spans="2:39" ht="12.9" x14ac:dyDescent="0.35">
      <c r="B188" s="38"/>
      <c r="AM188" s="38"/>
    </row>
    <row r="189" spans="2:39" ht="12.9" x14ac:dyDescent="0.35">
      <c r="B189" s="38"/>
      <c r="AM189" s="38"/>
    </row>
    <row r="190" spans="2:39" ht="12.9" x14ac:dyDescent="0.35">
      <c r="B190" s="38"/>
      <c r="AM190" s="38"/>
    </row>
    <row r="191" spans="2:39" ht="12.9" x14ac:dyDescent="0.35">
      <c r="B191" s="38"/>
      <c r="AM191" s="38"/>
    </row>
    <row r="192" spans="2:39" ht="12.9" x14ac:dyDescent="0.35">
      <c r="B192" s="38"/>
      <c r="AM192" s="38"/>
    </row>
    <row r="193" spans="2:39" ht="12.9" x14ac:dyDescent="0.35">
      <c r="B193" s="38"/>
      <c r="AM193" s="38"/>
    </row>
    <row r="194" spans="2:39" ht="12.9" x14ac:dyDescent="0.35">
      <c r="B194" s="38"/>
      <c r="AM194" s="38"/>
    </row>
    <row r="195" spans="2:39" ht="12.9" x14ac:dyDescent="0.35">
      <c r="B195" s="38"/>
      <c r="AM195" s="38"/>
    </row>
    <row r="196" spans="2:39" ht="12.9" x14ac:dyDescent="0.35">
      <c r="B196" s="38"/>
      <c r="AM196" s="38"/>
    </row>
    <row r="197" spans="2:39" ht="12.9" x14ac:dyDescent="0.35">
      <c r="B197" s="38"/>
      <c r="AM197" s="38"/>
    </row>
    <row r="198" spans="2:39" ht="12.9" x14ac:dyDescent="0.35">
      <c r="B198" s="38"/>
      <c r="AM198" s="38"/>
    </row>
    <row r="199" spans="2:39" ht="12.9" x14ac:dyDescent="0.35">
      <c r="B199" s="38"/>
      <c r="AM199" s="38"/>
    </row>
    <row r="200" spans="2:39" ht="12.9" x14ac:dyDescent="0.35">
      <c r="B200" s="38"/>
      <c r="AM200" s="38"/>
    </row>
    <row r="201" spans="2:39" ht="12.9" x14ac:dyDescent="0.35">
      <c r="B201" s="38"/>
      <c r="AM201" s="38"/>
    </row>
    <row r="202" spans="2:39" ht="12.9" x14ac:dyDescent="0.35">
      <c r="B202" s="38"/>
      <c r="AM202" s="38"/>
    </row>
    <row r="203" spans="2:39" ht="12.9" x14ac:dyDescent="0.35">
      <c r="B203" s="38"/>
      <c r="AM203" s="38"/>
    </row>
    <row r="204" spans="2:39" ht="12.9" x14ac:dyDescent="0.35">
      <c r="B204" s="38"/>
      <c r="AM204" s="38"/>
    </row>
    <row r="205" spans="2:39" ht="12.9" x14ac:dyDescent="0.35">
      <c r="B205" s="38"/>
      <c r="AM205" s="38"/>
    </row>
    <row r="206" spans="2:39" ht="12.9" x14ac:dyDescent="0.35">
      <c r="B206" s="38"/>
      <c r="AM206" s="38"/>
    </row>
    <row r="207" spans="2:39" ht="12.9" x14ac:dyDescent="0.35">
      <c r="B207" s="38"/>
      <c r="AM207" s="38"/>
    </row>
    <row r="208" spans="2:39" ht="12.9" x14ac:dyDescent="0.35">
      <c r="B208" s="38"/>
      <c r="AM208" s="38"/>
    </row>
    <row r="209" spans="2:39" ht="12.9" x14ac:dyDescent="0.35">
      <c r="B209" s="38"/>
      <c r="AM209" s="38"/>
    </row>
    <row r="210" spans="2:39" ht="12.9" x14ac:dyDescent="0.35">
      <c r="B210" s="38"/>
      <c r="AM210" s="38"/>
    </row>
    <row r="211" spans="2:39" ht="12.9" x14ac:dyDescent="0.35">
      <c r="B211" s="38"/>
      <c r="AM211" s="38"/>
    </row>
    <row r="212" spans="2:39" ht="12.9" x14ac:dyDescent="0.35">
      <c r="B212" s="38"/>
      <c r="AM212" s="38"/>
    </row>
    <row r="213" spans="2:39" ht="12.9" x14ac:dyDescent="0.35">
      <c r="B213" s="38"/>
      <c r="AM213" s="38"/>
    </row>
    <row r="214" spans="2:39" ht="12.9" x14ac:dyDescent="0.35">
      <c r="B214" s="38"/>
      <c r="AM214" s="38"/>
    </row>
    <row r="215" spans="2:39" ht="12.9" x14ac:dyDescent="0.35">
      <c r="B215" s="38"/>
      <c r="AM215" s="38"/>
    </row>
    <row r="216" spans="2:39" ht="12.9" x14ac:dyDescent="0.35">
      <c r="B216" s="38"/>
      <c r="AM216" s="38"/>
    </row>
    <row r="217" spans="2:39" ht="12.9" x14ac:dyDescent="0.35">
      <c r="B217" s="38"/>
      <c r="AM217" s="38"/>
    </row>
    <row r="218" spans="2:39" ht="12.9" x14ac:dyDescent="0.35">
      <c r="B218" s="38"/>
      <c r="AM218" s="38"/>
    </row>
    <row r="219" spans="2:39" ht="12.9" x14ac:dyDescent="0.35">
      <c r="B219" s="38"/>
      <c r="AM219" s="38"/>
    </row>
    <row r="220" spans="2:39" ht="12.9" x14ac:dyDescent="0.35">
      <c r="B220" s="38"/>
      <c r="AM220" s="38"/>
    </row>
    <row r="221" spans="2:39" ht="12.9" x14ac:dyDescent="0.35">
      <c r="B221" s="38"/>
      <c r="AM221" s="38"/>
    </row>
    <row r="222" spans="2:39" ht="12.9" x14ac:dyDescent="0.35">
      <c r="B222" s="38"/>
      <c r="AM222" s="38"/>
    </row>
    <row r="223" spans="2:39" ht="12.9" x14ac:dyDescent="0.35">
      <c r="B223" s="38"/>
      <c r="AM223" s="38"/>
    </row>
    <row r="224" spans="2:39" ht="12.9" x14ac:dyDescent="0.35">
      <c r="B224" s="38"/>
      <c r="AM224" s="38"/>
    </row>
    <row r="225" spans="2:39" ht="12.9" x14ac:dyDescent="0.35">
      <c r="B225" s="38"/>
      <c r="AM225" s="38"/>
    </row>
    <row r="226" spans="2:39" ht="12.9" x14ac:dyDescent="0.35">
      <c r="B226" s="38"/>
      <c r="AM226" s="38"/>
    </row>
    <row r="227" spans="2:39" ht="12.9" x14ac:dyDescent="0.35">
      <c r="B227" s="38"/>
      <c r="AM227" s="38"/>
    </row>
    <row r="228" spans="2:39" ht="12.9" x14ac:dyDescent="0.35">
      <c r="B228" s="38"/>
      <c r="AM228" s="38"/>
    </row>
    <row r="229" spans="2:39" ht="12.9" x14ac:dyDescent="0.35">
      <c r="B229" s="38"/>
      <c r="AM229" s="38"/>
    </row>
    <row r="230" spans="2:39" ht="12.9" x14ac:dyDescent="0.35">
      <c r="B230" s="38"/>
      <c r="AM230" s="38"/>
    </row>
    <row r="231" spans="2:39" ht="12.9" x14ac:dyDescent="0.35">
      <c r="B231" s="38"/>
      <c r="AM231" s="38"/>
    </row>
    <row r="232" spans="2:39" ht="12.9" x14ac:dyDescent="0.35">
      <c r="B232" s="38"/>
      <c r="AM232" s="38"/>
    </row>
    <row r="233" spans="2:39" ht="12.9" x14ac:dyDescent="0.35">
      <c r="B233" s="38"/>
      <c r="AM233" s="38"/>
    </row>
    <row r="234" spans="2:39" ht="12.9" x14ac:dyDescent="0.35">
      <c r="B234" s="38"/>
      <c r="AM234" s="38"/>
    </row>
    <row r="235" spans="2:39" ht="12.9" x14ac:dyDescent="0.35">
      <c r="B235" s="38"/>
      <c r="AM235" s="38"/>
    </row>
    <row r="236" spans="2:39" ht="12.9" x14ac:dyDescent="0.35">
      <c r="B236" s="38"/>
      <c r="AM236" s="38"/>
    </row>
    <row r="237" spans="2:39" ht="12.9" x14ac:dyDescent="0.35">
      <c r="B237" s="38"/>
      <c r="AM237" s="38"/>
    </row>
    <row r="238" spans="2:39" ht="12.9" x14ac:dyDescent="0.35">
      <c r="B238" s="38"/>
      <c r="AM238" s="38"/>
    </row>
    <row r="239" spans="2:39" ht="12.9" x14ac:dyDescent="0.35">
      <c r="B239" s="38"/>
      <c r="AM239" s="38"/>
    </row>
    <row r="240" spans="2:39" ht="12.9" x14ac:dyDescent="0.35">
      <c r="B240" s="38"/>
      <c r="AM240" s="38"/>
    </row>
    <row r="241" spans="2:39" ht="12.9" x14ac:dyDescent="0.35">
      <c r="B241" s="38"/>
      <c r="AM241" s="38"/>
    </row>
    <row r="242" spans="2:39" ht="12.9" x14ac:dyDescent="0.35">
      <c r="B242" s="38"/>
      <c r="AM242" s="38"/>
    </row>
    <row r="243" spans="2:39" ht="12.9" x14ac:dyDescent="0.35">
      <c r="B243" s="38"/>
      <c r="AM243" s="38"/>
    </row>
    <row r="244" spans="2:39" ht="12.9" x14ac:dyDescent="0.35">
      <c r="B244" s="38"/>
      <c r="AM244" s="38"/>
    </row>
    <row r="245" spans="2:39" ht="12.9" x14ac:dyDescent="0.35">
      <c r="B245" s="38"/>
      <c r="AM245" s="38"/>
    </row>
    <row r="246" spans="2:39" ht="12.9" x14ac:dyDescent="0.35">
      <c r="B246" s="38"/>
      <c r="AM246" s="38"/>
    </row>
    <row r="247" spans="2:39" ht="12.9" x14ac:dyDescent="0.35">
      <c r="B247" s="38"/>
      <c r="AM247" s="38"/>
    </row>
    <row r="248" spans="2:39" ht="12.9" x14ac:dyDescent="0.35">
      <c r="B248" s="38"/>
      <c r="AM248" s="38"/>
    </row>
    <row r="249" spans="2:39" ht="12.9" x14ac:dyDescent="0.35">
      <c r="B249" s="38"/>
      <c r="AM249" s="38"/>
    </row>
    <row r="250" spans="2:39" ht="12.9" x14ac:dyDescent="0.35">
      <c r="B250" s="38"/>
      <c r="AM250" s="38"/>
    </row>
    <row r="251" spans="2:39" ht="12.9" x14ac:dyDescent="0.35">
      <c r="B251" s="38"/>
      <c r="AM251" s="38"/>
    </row>
    <row r="252" spans="2:39" ht="12.9" x14ac:dyDescent="0.35">
      <c r="B252" s="38"/>
      <c r="AM252" s="38"/>
    </row>
    <row r="253" spans="2:39" ht="12.9" x14ac:dyDescent="0.35">
      <c r="B253" s="38"/>
      <c r="AM253" s="38"/>
    </row>
    <row r="254" spans="2:39" ht="12.9" x14ac:dyDescent="0.35">
      <c r="B254" s="38"/>
      <c r="AM254" s="38"/>
    </row>
    <row r="255" spans="2:39" ht="12.9" x14ac:dyDescent="0.35">
      <c r="B255" s="38"/>
      <c r="AM255" s="38"/>
    </row>
    <row r="256" spans="2:39" ht="12.9" x14ac:dyDescent="0.35">
      <c r="B256" s="38"/>
      <c r="AM256" s="38"/>
    </row>
    <row r="257" spans="2:39" ht="12.9" x14ac:dyDescent="0.35">
      <c r="B257" s="38"/>
      <c r="AM257" s="38"/>
    </row>
    <row r="258" spans="2:39" ht="12.9" x14ac:dyDescent="0.35">
      <c r="B258" s="38"/>
      <c r="AM258" s="38"/>
    </row>
    <row r="259" spans="2:39" ht="12.9" x14ac:dyDescent="0.35">
      <c r="B259" s="38"/>
      <c r="AM259" s="38"/>
    </row>
    <row r="260" spans="2:39" ht="12.9" x14ac:dyDescent="0.35">
      <c r="B260" s="38"/>
      <c r="AM260" s="38"/>
    </row>
    <row r="261" spans="2:39" ht="12.9" x14ac:dyDescent="0.35">
      <c r="B261" s="38"/>
      <c r="AM261" s="38"/>
    </row>
    <row r="262" spans="2:39" ht="12.9" x14ac:dyDescent="0.35">
      <c r="B262" s="38"/>
      <c r="AM262" s="38"/>
    </row>
    <row r="263" spans="2:39" ht="12.9" x14ac:dyDescent="0.35">
      <c r="B263" s="38"/>
      <c r="AM263" s="38"/>
    </row>
    <row r="264" spans="2:39" ht="12.9" x14ac:dyDescent="0.35">
      <c r="B264" s="38"/>
      <c r="AM264" s="38"/>
    </row>
    <row r="265" spans="2:39" ht="12.9" x14ac:dyDescent="0.35">
      <c r="B265" s="38"/>
      <c r="AM265" s="38"/>
    </row>
    <row r="266" spans="2:39" ht="12.9" x14ac:dyDescent="0.35">
      <c r="B266" s="38"/>
      <c r="AM266" s="38"/>
    </row>
    <row r="267" spans="2:39" ht="12.9" x14ac:dyDescent="0.35">
      <c r="B267" s="38"/>
      <c r="AM267" s="38"/>
    </row>
    <row r="268" spans="2:39" ht="12.9" x14ac:dyDescent="0.35">
      <c r="B268" s="38"/>
      <c r="AM268" s="38"/>
    </row>
    <row r="269" spans="2:39" ht="12.9" x14ac:dyDescent="0.35">
      <c r="B269" s="38"/>
      <c r="AM269" s="38"/>
    </row>
    <row r="270" spans="2:39" ht="12.9" x14ac:dyDescent="0.35">
      <c r="B270" s="38"/>
      <c r="AM270" s="38"/>
    </row>
    <row r="271" spans="2:39" ht="12.9" x14ac:dyDescent="0.35">
      <c r="B271" s="38"/>
      <c r="AM271" s="38"/>
    </row>
    <row r="272" spans="2:39" ht="12.9" x14ac:dyDescent="0.35">
      <c r="B272" s="38"/>
      <c r="AM272" s="38"/>
    </row>
    <row r="273" spans="2:39" ht="12.9" x14ac:dyDescent="0.35">
      <c r="B273" s="38"/>
      <c r="AM273" s="38"/>
    </row>
    <row r="274" spans="2:39" ht="12.9" x14ac:dyDescent="0.35">
      <c r="B274" s="38"/>
      <c r="AM274" s="38"/>
    </row>
    <row r="275" spans="2:39" ht="12.9" x14ac:dyDescent="0.35">
      <c r="B275" s="38"/>
      <c r="AM275" s="38"/>
    </row>
    <row r="276" spans="2:39" ht="12.9" x14ac:dyDescent="0.35">
      <c r="B276" s="38"/>
      <c r="AM276" s="38"/>
    </row>
    <row r="277" spans="2:39" ht="12.9" x14ac:dyDescent="0.35">
      <c r="B277" s="38"/>
      <c r="AM277" s="38"/>
    </row>
    <row r="278" spans="2:39" ht="12.9" x14ac:dyDescent="0.35">
      <c r="B278" s="38"/>
      <c r="AM278" s="38"/>
    </row>
    <row r="279" spans="2:39" ht="12.9" x14ac:dyDescent="0.35">
      <c r="B279" s="38"/>
      <c r="AM279" s="38"/>
    </row>
    <row r="280" spans="2:39" ht="12.9" x14ac:dyDescent="0.35">
      <c r="B280" s="38"/>
      <c r="AM280" s="38"/>
    </row>
    <row r="281" spans="2:39" ht="12.9" x14ac:dyDescent="0.35">
      <c r="B281" s="38"/>
      <c r="AM281" s="38"/>
    </row>
    <row r="282" spans="2:39" ht="12.9" x14ac:dyDescent="0.35">
      <c r="B282" s="38"/>
      <c r="AM282" s="38"/>
    </row>
    <row r="283" spans="2:39" ht="12.9" x14ac:dyDescent="0.35">
      <c r="B283" s="38"/>
      <c r="AM283" s="38"/>
    </row>
    <row r="284" spans="2:39" ht="12.9" x14ac:dyDescent="0.35">
      <c r="B284" s="38"/>
      <c r="AM284" s="38"/>
    </row>
    <row r="285" spans="2:39" ht="12.9" x14ac:dyDescent="0.35">
      <c r="B285" s="38"/>
      <c r="AM285" s="38"/>
    </row>
    <row r="286" spans="2:39" ht="12.9" x14ac:dyDescent="0.35">
      <c r="B286" s="38"/>
      <c r="AM286" s="38"/>
    </row>
    <row r="287" spans="2:39" ht="12.9" x14ac:dyDescent="0.35">
      <c r="B287" s="38"/>
      <c r="AM287" s="38"/>
    </row>
    <row r="288" spans="2:39" ht="12.9" x14ac:dyDescent="0.35">
      <c r="B288" s="38"/>
      <c r="AM288" s="38"/>
    </row>
    <row r="289" spans="2:39" ht="12.9" x14ac:dyDescent="0.35">
      <c r="B289" s="38"/>
      <c r="AM289" s="38"/>
    </row>
    <row r="290" spans="2:39" ht="12.9" x14ac:dyDescent="0.35">
      <c r="B290" s="38"/>
      <c r="AM290" s="38"/>
    </row>
    <row r="291" spans="2:39" ht="12.9" x14ac:dyDescent="0.35">
      <c r="B291" s="38"/>
      <c r="AM291" s="38"/>
    </row>
    <row r="292" spans="2:39" ht="12.9" x14ac:dyDescent="0.35">
      <c r="B292" s="38"/>
      <c r="AM292" s="38"/>
    </row>
    <row r="293" spans="2:39" ht="12.9" x14ac:dyDescent="0.35">
      <c r="B293" s="38"/>
      <c r="AM293" s="38"/>
    </row>
    <row r="294" spans="2:39" ht="12.9" x14ac:dyDescent="0.35">
      <c r="B294" s="38"/>
      <c r="AM294" s="38"/>
    </row>
    <row r="295" spans="2:39" ht="12.9" x14ac:dyDescent="0.35">
      <c r="B295" s="38"/>
      <c r="AM295" s="38"/>
    </row>
    <row r="296" spans="2:39" ht="12.9" x14ac:dyDescent="0.35">
      <c r="B296" s="38"/>
      <c r="AM296" s="38"/>
    </row>
    <row r="297" spans="2:39" ht="12.9" x14ac:dyDescent="0.35">
      <c r="B297" s="38"/>
      <c r="AM297" s="38"/>
    </row>
    <row r="298" spans="2:39" ht="12.9" x14ac:dyDescent="0.35">
      <c r="B298" s="38"/>
      <c r="AM298" s="38"/>
    </row>
    <row r="299" spans="2:39" ht="12.9" x14ac:dyDescent="0.35">
      <c r="B299" s="38"/>
      <c r="AM299" s="38"/>
    </row>
    <row r="300" spans="2:39" ht="12.9" x14ac:dyDescent="0.35">
      <c r="B300" s="38"/>
      <c r="AM300" s="38"/>
    </row>
    <row r="301" spans="2:39" ht="12.9" x14ac:dyDescent="0.35">
      <c r="B301" s="38"/>
      <c r="AM301" s="38"/>
    </row>
    <row r="302" spans="2:39" ht="12.9" x14ac:dyDescent="0.35">
      <c r="B302" s="38"/>
      <c r="AM302" s="38"/>
    </row>
    <row r="303" spans="2:39" ht="12.9" x14ac:dyDescent="0.35">
      <c r="B303" s="38"/>
      <c r="AM303" s="38"/>
    </row>
    <row r="304" spans="2:39" ht="12.9" x14ac:dyDescent="0.35">
      <c r="B304" s="38"/>
      <c r="AM304" s="38"/>
    </row>
    <row r="305" spans="2:39" ht="12.9" x14ac:dyDescent="0.35">
      <c r="B305" s="38"/>
      <c r="AM305" s="38"/>
    </row>
    <row r="306" spans="2:39" ht="12.9" x14ac:dyDescent="0.35">
      <c r="B306" s="38"/>
      <c r="AM306" s="38"/>
    </row>
    <row r="307" spans="2:39" ht="12.9" x14ac:dyDescent="0.35">
      <c r="B307" s="38"/>
      <c r="AM307" s="38"/>
    </row>
    <row r="308" spans="2:39" ht="12.9" x14ac:dyDescent="0.35">
      <c r="B308" s="38"/>
      <c r="AM308" s="38"/>
    </row>
    <row r="309" spans="2:39" ht="12.9" x14ac:dyDescent="0.35">
      <c r="B309" s="38"/>
      <c r="AM309" s="38"/>
    </row>
    <row r="310" spans="2:39" ht="12.9" x14ac:dyDescent="0.35">
      <c r="B310" s="38"/>
      <c r="AM310" s="38"/>
    </row>
    <row r="311" spans="2:39" ht="12.9" x14ac:dyDescent="0.35">
      <c r="B311" s="38"/>
      <c r="AM311" s="38"/>
    </row>
    <row r="312" spans="2:39" ht="12.9" x14ac:dyDescent="0.35">
      <c r="B312" s="38"/>
      <c r="AM312" s="38"/>
    </row>
    <row r="313" spans="2:39" ht="12.9" x14ac:dyDescent="0.35">
      <c r="B313" s="38"/>
      <c r="AM313" s="38"/>
    </row>
    <row r="314" spans="2:39" ht="12.9" x14ac:dyDescent="0.35">
      <c r="B314" s="38"/>
      <c r="AM314" s="38"/>
    </row>
    <row r="315" spans="2:39" ht="12.9" x14ac:dyDescent="0.35">
      <c r="B315" s="38"/>
      <c r="AM315" s="38"/>
    </row>
    <row r="316" spans="2:39" ht="12.9" x14ac:dyDescent="0.35">
      <c r="B316" s="38"/>
      <c r="AM316" s="38"/>
    </row>
    <row r="317" spans="2:39" ht="12.9" x14ac:dyDescent="0.35">
      <c r="B317" s="38"/>
      <c r="AM317" s="38"/>
    </row>
    <row r="318" spans="2:39" ht="12.9" x14ac:dyDescent="0.35">
      <c r="B318" s="38"/>
      <c r="AM318" s="38"/>
    </row>
    <row r="319" spans="2:39" ht="12.9" x14ac:dyDescent="0.35">
      <c r="B319" s="38"/>
      <c r="AM319" s="38"/>
    </row>
    <row r="320" spans="2:39" ht="12.9" x14ac:dyDescent="0.35">
      <c r="B320" s="38"/>
      <c r="AM320" s="38"/>
    </row>
    <row r="321" spans="2:39" ht="12.9" x14ac:dyDescent="0.35">
      <c r="B321" s="38"/>
      <c r="AM321" s="38"/>
    </row>
    <row r="322" spans="2:39" ht="12.9" x14ac:dyDescent="0.35">
      <c r="B322" s="38"/>
      <c r="AM322" s="38"/>
    </row>
    <row r="323" spans="2:39" ht="12.9" x14ac:dyDescent="0.35">
      <c r="B323" s="38"/>
      <c r="AM323" s="38"/>
    </row>
    <row r="324" spans="2:39" ht="12.9" x14ac:dyDescent="0.35">
      <c r="B324" s="38"/>
      <c r="AM324" s="38"/>
    </row>
    <row r="325" spans="2:39" ht="12.9" x14ac:dyDescent="0.35">
      <c r="B325" s="38"/>
      <c r="AM325" s="38"/>
    </row>
    <row r="326" spans="2:39" ht="12.9" x14ac:dyDescent="0.35">
      <c r="B326" s="38"/>
      <c r="AM326" s="38"/>
    </row>
    <row r="327" spans="2:39" ht="12.9" x14ac:dyDescent="0.35">
      <c r="B327" s="38"/>
      <c r="AM327" s="38"/>
    </row>
    <row r="328" spans="2:39" ht="12.9" x14ac:dyDescent="0.35">
      <c r="B328" s="38"/>
      <c r="AM328" s="38"/>
    </row>
    <row r="329" spans="2:39" ht="12.9" x14ac:dyDescent="0.35">
      <c r="B329" s="38"/>
      <c r="AM329" s="38"/>
    </row>
    <row r="330" spans="2:39" ht="12.9" x14ac:dyDescent="0.35">
      <c r="B330" s="38"/>
      <c r="AM330" s="38"/>
    </row>
    <row r="331" spans="2:39" ht="12.9" x14ac:dyDescent="0.35">
      <c r="B331" s="38"/>
      <c r="AM331" s="38"/>
    </row>
    <row r="332" spans="2:39" ht="12.9" x14ac:dyDescent="0.35">
      <c r="B332" s="38"/>
      <c r="AM332" s="38"/>
    </row>
    <row r="333" spans="2:39" ht="12.9" x14ac:dyDescent="0.35">
      <c r="B333" s="38"/>
      <c r="AM333" s="38"/>
    </row>
    <row r="334" spans="2:39" ht="12.9" x14ac:dyDescent="0.35">
      <c r="B334" s="38"/>
      <c r="AM334" s="38"/>
    </row>
    <row r="335" spans="2:39" ht="12.9" x14ac:dyDescent="0.35">
      <c r="B335" s="38"/>
      <c r="AM335" s="38"/>
    </row>
    <row r="336" spans="2:39" ht="12.9" x14ac:dyDescent="0.35">
      <c r="B336" s="38"/>
      <c r="AM336" s="38"/>
    </row>
    <row r="337" spans="2:39" ht="12.9" x14ac:dyDescent="0.35">
      <c r="B337" s="38"/>
      <c r="AM337" s="38"/>
    </row>
    <row r="338" spans="2:39" ht="12.9" x14ac:dyDescent="0.35">
      <c r="B338" s="38"/>
      <c r="AM338" s="38"/>
    </row>
    <row r="339" spans="2:39" ht="12.9" x14ac:dyDescent="0.35">
      <c r="B339" s="38"/>
      <c r="AM339" s="38"/>
    </row>
    <row r="340" spans="2:39" ht="12.9" x14ac:dyDescent="0.35">
      <c r="B340" s="38"/>
      <c r="AM340" s="38"/>
    </row>
    <row r="341" spans="2:39" ht="12.9" x14ac:dyDescent="0.35">
      <c r="B341" s="38"/>
      <c r="AM341" s="38"/>
    </row>
    <row r="342" spans="2:39" ht="12.9" x14ac:dyDescent="0.35">
      <c r="B342" s="38"/>
      <c r="AM342" s="38"/>
    </row>
    <row r="343" spans="2:39" ht="12.9" x14ac:dyDescent="0.35">
      <c r="B343" s="38"/>
      <c r="AM343" s="38"/>
    </row>
    <row r="344" spans="2:39" ht="12.9" x14ac:dyDescent="0.35">
      <c r="B344" s="38"/>
      <c r="AM344" s="38"/>
    </row>
    <row r="345" spans="2:39" ht="12.9" x14ac:dyDescent="0.35">
      <c r="B345" s="38"/>
      <c r="AM345" s="38"/>
    </row>
    <row r="346" spans="2:39" ht="12.9" x14ac:dyDescent="0.35">
      <c r="B346" s="38"/>
      <c r="AM346" s="38"/>
    </row>
    <row r="347" spans="2:39" ht="12.9" x14ac:dyDescent="0.35">
      <c r="B347" s="38"/>
      <c r="AM347" s="38"/>
    </row>
    <row r="348" spans="2:39" ht="12.9" x14ac:dyDescent="0.35">
      <c r="B348" s="38"/>
      <c r="AM348" s="38"/>
    </row>
    <row r="349" spans="2:39" ht="12.9" x14ac:dyDescent="0.35">
      <c r="B349" s="38"/>
      <c r="AM349" s="38"/>
    </row>
    <row r="350" spans="2:39" ht="12.9" x14ac:dyDescent="0.35">
      <c r="B350" s="38"/>
      <c r="AM350" s="38"/>
    </row>
    <row r="351" spans="2:39" ht="12.9" x14ac:dyDescent="0.35">
      <c r="B351" s="38"/>
      <c r="AM351" s="38"/>
    </row>
    <row r="352" spans="2:39" ht="12.9" x14ac:dyDescent="0.35">
      <c r="B352" s="38"/>
      <c r="AM352" s="38"/>
    </row>
    <row r="353" spans="2:39" ht="12.9" x14ac:dyDescent="0.35">
      <c r="B353" s="38"/>
      <c r="AM353" s="38"/>
    </row>
    <row r="354" spans="2:39" ht="12.9" x14ac:dyDescent="0.35">
      <c r="B354" s="38"/>
      <c r="AM354" s="38"/>
    </row>
    <row r="355" spans="2:39" ht="12.9" x14ac:dyDescent="0.35">
      <c r="B355" s="38"/>
      <c r="AM355" s="38"/>
    </row>
    <row r="356" spans="2:39" ht="12.9" x14ac:dyDescent="0.35">
      <c r="B356" s="38"/>
      <c r="AM356" s="38"/>
    </row>
    <row r="357" spans="2:39" ht="12.9" x14ac:dyDescent="0.35">
      <c r="B357" s="38"/>
      <c r="AM357" s="38"/>
    </row>
    <row r="358" spans="2:39" ht="12.9" x14ac:dyDescent="0.35">
      <c r="B358" s="38"/>
      <c r="AM358" s="38"/>
    </row>
    <row r="359" spans="2:39" ht="12.9" x14ac:dyDescent="0.35">
      <c r="B359" s="38"/>
      <c r="AM359" s="38"/>
    </row>
    <row r="360" spans="2:39" ht="12.9" x14ac:dyDescent="0.35">
      <c r="B360" s="38"/>
      <c r="AM360" s="38"/>
    </row>
    <row r="361" spans="2:39" ht="12.9" x14ac:dyDescent="0.35">
      <c r="B361" s="38"/>
      <c r="AM361" s="38"/>
    </row>
    <row r="362" spans="2:39" ht="12.9" x14ac:dyDescent="0.35">
      <c r="B362" s="38"/>
      <c r="AM362" s="38"/>
    </row>
    <row r="363" spans="2:39" ht="12.9" x14ac:dyDescent="0.35">
      <c r="B363" s="38"/>
      <c r="AM363" s="38"/>
    </row>
    <row r="364" spans="2:39" ht="12.9" x14ac:dyDescent="0.35">
      <c r="B364" s="38"/>
      <c r="AM364" s="38"/>
    </row>
    <row r="365" spans="2:39" ht="12.9" x14ac:dyDescent="0.35">
      <c r="B365" s="38"/>
      <c r="AM365" s="38"/>
    </row>
    <row r="366" spans="2:39" ht="12.9" x14ac:dyDescent="0.35">
      <c r="B366" s="38"/>
      <c r="AM366" s="38"/>
    </row>
    <row r="367" spans="2:39" ht="12.9" x14ac:dyDescent="0.35">
      <c r="B367" s="38"/>
      <c r="AM367" s="38"/>
    </row>
    <row r="368" spans="2:39" ht="12.9" x14ac:dyDescent="0.35">
      <c r="B368" s="38"/>
      <c r="AM368" s="38"/>
    </row>
    <row r="369" spans="2:39" ht="12.9" x14ac:dyDescent="0.35">
      <c r="B369" s="38"/>
      <c r="AM369" s="38"/>
    </row>
    <row r="370" spans="2:39" ht="12.9" x14ac:dyDescent="0.35">
      <c r="B370" s="38"/>
      <c r="AM370" s="38"/>
    </row>
    <row r="371" spans="2:39" ht="12.9" x14ac:dyDescent="0.35">
      <c r="B371" s="38"/>
      <c r="AM371" s="38"/>
    </row>
    <row r="372" spans="2:39" ht="12.9" x14ac:dyDescent="0.35">
      <c r="B372" s="38"/>
      <c r="AM372" s="38"/>
    </row>
    <row r="373" spans="2:39" ht="12.9" x14ac:dyDescent="0.35">
      <c r="B373" s="38"/>
      <c r="AM373" s="38"/>
    </row>
    <row r="374" spans="2:39" ht="12.9" x14ac:dyDescent="0.35">
      <c r="B374" s="38"/>
      <c r="AM374" s="38"/>
    </row>
    <row r="375" spans="2:39" ht="12.9" x14ac:dyDescent="0.35">
      <c r="B375" s="38"/>
      <c r="AM375" s="38"/>
    </row>
    <row r="376" spans="2:39" ht="12.9" x14ac:dyDescent="0.35">
      <c r="B376" s="38"/>
      <c r="AM376" s="38"/>
    </row>
    <row r="377" spans="2:39" ht="12.9" x14ac:dyDescent="0.35">
      <c r="B377" s="38"/>
      <c r="AM377" s="38"/>
    </row>
    <row r="378" spans="2:39" ht="12.9" x14ac:dyDescent="0.35">
      <c r="B378" s="38"/>
      <c r="AM378" s="38"/>
    </row>
    <row r="379" spans="2:39" ht="12.9" x14ac:dyDescent="0.35">
      <c r="B379" s="38"/>
      <c r="AM379" s="38"/>
    </row>
    <row r="380" spans="2:39" ht="12.9" x14ac:dyDescent="0.35">
      <c r="B380" s="38"/>
      <c r="AM380" s="38"/>
    </row>
    <row r="381" spans="2:39" ht="12.9" x14ac:dyDescent="0.35">
      <c r="B381" s="38"/>
      <c r="AM381" s="38"/>
    </row>
    <row r="382" spans="2:39" ht="12.9" x14ac:dyDescent="0.35">
      <c r="B382" s="38"/>
      <c r="AM382" s="38"/>
    </row>
    <row r="383" spans="2:39" ht="12.9" x14ac:dyDescent="0.35">
      <c r="B383" s="38"/>
      <c r="AM383" s="38"/>
    </row>
    <row r="384" spans="2:39" ht="12.9" x14ac:dyDescent="0.35">
      <c r="B384" s="38"/>
      <c r="AM384" s="38"/>
    </row>
    <row r="385" spans="2:39" ht="12.9" x14ac:dyDescent="0.35">
      <c r="B385" s="38"/>
      <c r="AM385" s="38"/>
    </row>
    <row r="386" spans="2:39" ht="12.9" x14ac:dyDescent="0.35">
      <c r="B386" s="38"/>
      <c r="AM386" s="38"/>
    </row>
    <row r="387" spans="2:39" ht="12.9" x14ac:dyDescent="0.35">
      <c r="B387" s="38"/>
      <c r="AM387" s="38"/>
    </row>
    <row r="388" spans="2:39" ht="12.9" x14ac:dyDescent="0.35">
      <c r="B388" s="38"/>
      <c r="AM388" s="38"/>
    </row>
    <row r="389" spans="2:39" ht="12.9" x14ac:dyDescent="0.35">
      <c r="B389" s="38"/>
      <c r="AM389" s="38"/>
    </row>
    <row r="390" spans="2:39" ht="12.9" x14ac:dyDescent="0.35">
      <c r="B390" s="38"/>
      <c r="AM390" s="38"/>
    </row>
    <row r="391" spans="2:39" ht="12.9" x14ac:dyDescent="0.35">
      <c r="B391" s="38"/>
      <c r="AM391" s="38"/>
    </row>
    <row r="392" spans="2:39" ht="12.9" x14ac:dyDescent="0.35">
      <c r="B392" s="38"/>
      <c r="AM392" s="38"/>
    </row>
    <row r="393" spans="2:39" ht="12.9" x14ac:dyDescent="0.35">
      <c r="B393" s="38"/>
      <c r="AM393" s="38"/>
    </row>
    <row r="394" spans="2:39" ht="12.9" x14ac:dyDescent="0.35">
      <c r="B394" s="38"/>
      <c r="AM394" s="38"/>
    </row>
    <row r="395" spans="2:39" ht="12.9" x14ac:dyDescent="0.35">
      <c r="B395" s="38"/>
      <c r="AM395" s="38"/>
    </row>
    <row r="396" spans="2:39" ht="12.9" x14ac:dyDescent="0.35">
      <c r="B396" s="38"/>
      <c r="AM396" s="38"/>
    </row>
    <row r="397" spans="2:39" ht="12.9" x14ac:dyDescent="0.35">
      <c r="B397" s="38"/>
      <c r="AM397" s="38"/>
    </row>
    <row r="398" spans="2:39" ht="12.9" x14ac:dyDescent="0.35">
      <c r="B398" s="38"/>
      <c r="AM398" s="38"/>
    </row>
    <row r="399" spans="2:39" ht="12.9" x14ac:dyDescent="0.35">
      <c r="B399" s="38"/>
      <c r="AM399" s="38"/>
    </row>
    <row r="400" spans="2:39" ht="12.9" x14ac:dyDescent="0.35">
      <c r="B400" s="38"/>
      <c r="AM400" s="38"/>
    </row>
    <row r="401" spans="2:39" ht="12.9" x14ac:dyDescent="0.35">
      <c r="B401" s="38"/>
      <c r="AM401" s="38"/>
    </row>
    <row r="402" spans="2:39" ht="12.9" x14ac:dyDescent="0.35">
      <c r="B402" s="38"/>
      <c r="AM402" s="38"/>
    </row>
    <row r="403" spans="2:39" ht="12.9" x14ac:dyDescent="0.35">
      <c r="B403" s="38"/>
      <c r="AM403" s="38"/>
    </row>
    <row r="404" spans="2:39" ht="12.9" x14ac:dyDescent="0.35">
      <c r="B404" s="38"/>
      <c r="AM404" s="38"/>
    </row>
    <row r="405" spans="2:39" ht="12.9" x14ac:dyDescent="0.35">
      <c r="B405" s="38"/>
      <c r="AM405" s="38"/>
    </row>
    <row r="406" spans="2:39" ht="12.9" x14ac:dyDescent="0.35">
      <c r="B406" s="38"/>
      <c r="AM406" s="38"/>
    </row>
    <row r="407" spans="2:39" ht="12.9" x14ac:dyDescent="0.35">
      <c r="B407" s="38"/>
      <c r="AM407" s="38"/>
    </row>
    <row r="408" spans="2:39" ht="12.9" x14ac:dyDescent="0.35">
      <c r="B408" s="38"/>
      <c r="AM408" s="38"/>
    </row>
    <row r="409" spans="2:39" ht="12.9" x14ac:dyDescent="0.35">
      <c r="B409" s="38"/>
      <c r="AM409" s="38"/>
    </row>
    <row r="410" spans="2:39" ht="12.9" x14ac:dyDescent="0.35">
      <c r="B410" s="38"/>
      <c r="AM410" s="38"/>
    </row>
    <row r="411" spans="2:39" ht="12.9" x14ac:dyDescent="0.35">
      <c r="B411" s="38"/>
      <c r="AM411" s="38"/>
    </row>
    <row r="412" spans="2:39" ht="12.9" x14ac:dyDescent="0.35">
      <c r="B412" s="38"/>
      <c r="AM412" s="38"/>
    </row>
    <row r="413" spans="2:39" ht="12.9" x14ac:dyDescent="0.35">
      <c r="B413" s="38"/>
      <c r="AM413" s="38"/>
    </row>
    <row r="414" spans="2:39" ht="12.9" x14ac:dyDescent="0.35">
      <c r="B414" s="38"/>
      <c r="AM414" s="38"/>
    </row>
    <row r="415" spans="2:39" ht="12.9" x14ac:dyDescent="0.35">
      <c r="B415" s="38"/>
      <c r="AM415" s="38"/>
    </row>
    <row r="416" spans="2:39" ht="12.9" x14ac:dyDescent="0.35">
      <c r="B416" s="38"/>
      <c r="AM416" s="38"/>
    </row>
    <row r="417" spans="2:39" ht="12.9" x14ac:dyDescent="0.35">
      <c r="B417" s="38"/>
      <c r="AM417" s="38"/>
    </row>
    <row r="418" spans="2:39" ht="12.9" x14ac:dyDescent="0.35">
      <c r="B418" s="38"/>
      <c r="AM418" s="38"/>
    </row>
    <row r="419" spans="2:39" ht="12.9" x14ac:dyDescent="0.35">
      <c r="B419" s="38"/>
      <c r="AM419" s="38"/>
    </row>
    <row r="420" spans="2:39" ht="12.9" x14ac:dyDescent="0.35">
      <c r="B420" s="38"/>
      <c r="AM420" s="38"/>
    </row>
    <row r="421" spans="2:39" ht="12.9" x14ac:dyDescent="0.35">
      <c r="B421" s="38"/>
      <c r="AM421" s="38"/>
    </row>
    <row r="422" spans="2:39" ht="12.9" x14ac:dyDescent="0.35">
      <c r="B422" s="38"/>
      <c r="AM422" s="38"/>
    </row>
    <row r="423" spans="2:39" ht="12.9" x14ac:dyDescent="0.35">
      <c r="B423" s="38"/>
      <c r="AM423" s="38"/>
    </row>
    <row r="424" spans="2:39" ht="12.9" x14ac:dyDescent="0.35">
      <c r="B424" s="38"/>
      <c r="AM424" s="38"/>
    </row>
    <row r="425" spans="2:39" ht="12.9" x14ac:dyDescent="0.35">
      <c r="B425" s="38"/>
      <c r="AM425" s="38"/>
    </row>
    <row r="426" spans="2:39" ht="12.9" x14ac:dyDescent="0.35">
      <c r="B426" s="38"/>
      <c r="AM426" s="38"/>
    </row>
    <row r="427" spans="2:39" ht="12.9" x14ac:dyDescent="0.35">
      <c r="B427" s="38"/>
      <c r="AM427" s="38"/>
    </row>
    <row r="428" spans="2:39" ht="12.9" x14ac:dyDescent="0.35">
      <c r="B428" s="38"/>
      <c r="AM428" s="38"/>
    </row>
    <row r="429" spans="2:39" ht="12.9" x14ac:dyDescent="0.35">
      <c r="B429" s="38"/>
      <c r="AM429" s="38"/>
    </row>
    <row r="430" spans="2:39" ht="12.9" x14ac:dyDescent="0.35">
      <c r="B430" s="38"/>
      <c r="AM430" s="38"/>
    </row>
    <row r="431" spans="2:39" ht="12.9" x14ac:dyDescent="0.35">
      <c r="B431" s="38"/>
      <c r="AM431" s="38"/>
    </row>
    <row r="432" spans="2:39" ht="12.9" x14ac:dyDescent="0.35">
      <c r="B432" s="38"/>
      <c r="AM432" s="38"/>
    </row>
    <row r="433" spans="2:39" ht="12.9" x14ac:dyDescent="0.35">
      <c r="B433" s="38"/>
      <c r="AM433" s="38"/>
    </row>
    <row r="434" spans="2:39" ht="12.9" x14ac:dyDescent="0.35">
      <c r="B434" s="38"/>
      <c r="AM434" s="38"/>
    </row>
    <row r="435" spans="2:39" ht="12.9" x14ac:dyDescent="0.35">
      <c r="B435" s="38"/>
      <c r="AM435" s="38"/>
    </row>
    <row r="436" spans="2:39" ht="12.9" x14ac:dyDescent="0.35">
      <c r="B436" s="38"/>
      <c r="AM436" s="38"/>
    </row>
    <row r="437" spans="2:39" ht="12.9" x14ac:dyDescent="0.35">
      <c r="B437" s="38"/>
      <c r="AM437" s="38"/>
    </row>
    <row r="438" spans="2:39" ht="12.9" x14ac:dyDescent="0.35">
      <c r="B438" s="38"/>
      <c r="AM438" s="38"/>
    </row>
    <row r="439" spans="2:39" ht="12.9" x14ac:dyDescent="0.35">
      <c r="B439" s="38"/>
      <c r="AM439" s="38"/>
    </row>
    <row r="440" spans="2:39" ht="12.9" x14ac:dyDescent="0.35">
      <c r="B440" s="38"/>
      <c r="AM440" s="38"/>
    </row>
    <row r="441" spans="2:39" ht="12.9" x14ac:dyDescent="0.35">
      <c r="B441" s="38"/>
      <c r="AM441" s="38"/>
    </row>
    <row r="442" spans="2:39" ht="12.9" x14ac:dyDescent="0.35">
      <c r="B442" s="38"/>
      <c r="AM442" s="38"/>
    </row>
    <row r="443" spans="2:39" ht="12.9" x14ac:dyDescent="0.35">
      <c r="B443" s="38"/>
      <c r="AM443" s="38"/>
    </row>
    <row r="444" spans="2:39" ht="12.9" x14ac:dyDescent="0.35">
      <c r="B444" s="38"/>
      <c r="AM444" s="38"/>
    </row>
    <row r="445" spans="2:39" ht="12.9" x14ac:dyDescent="0.35">
      <c r="B445" s="38"/>
      <c r="AM445" s="38"/>
    </row>
    <row r="446" spans="2:39" ht="12.9" x14ac:dyDescent="0.35">
      <c r="B446" s="38"/>
      <c r="AM446" s="38"/>
    </row>
    <row r="447" spans="2:39" ht="12.9" x14ac:dyDescent="0.35">
      <c r="B447" s="38"/>
      <c r="AM447" s="38"/>
    </row>
    <row r="448" spans="2:39" ht="12.9" x14ac:dyDescent="0.35">
      <c r="B448" s="38"/>
      <c r="AM448" s="38"/>
    </row>
    <row r="449" spans="2:39" ht="12.9" x14ac:dyDescent="0.35">
      <c r="B449" s="38"/>
      <c r="AM449" s="38"/>
    </row>
    <row r="450" spans="2:39" ht="12.9" x14ac:dyDescent="0.35">
      <c r="B450" s="38"/>
      <c r="AM450" s="38"/>
    </row>
    <row r="451" spans="2:39" ht="12.9" x14ac:dyDescent="0.35">
      <c r="B451" s="38"/>
      <c r="AM451" s="38"/>
    </row>
    <row r="452" spans="2:39" ht="12.9" x14ac:dyDescent="0.35">
      <c r="B452" s="38"/>
      <c r="AM452" s="38"/>
    </row>
    <row r="453" spans="2:39" ht="12.9" x14ac:dyDescent="0.35">
      <c r="B453" s="38"/>
      <c r="AM453" s="38"/>
    </row>
    <row r="454" spans="2:39" ht="12.9" x14ac:dyDescent="0.35">
      <c r="B454" s="38"/>
      <c r="AM454" s="38"/>
    </row>
    <row r="455" spans="2:39" ht="12.9" x14ac:dyDescent="0.35">
      <c r="B455" s="38"/>
      <c r="AM455" s="38"/>
    </row>
    <row r="456" spans="2:39" ht="12.9" x14ac:dyDescent="0.35">
      <c r="B456" s="38"/>
      <c r="AM456" s="38"/>
    </row>
    <row r="457" spans="2:39" ht="12.9" x14ac:dyDescent="0.35">
      <c r="B457" s="38"/>
      <c r="AM457" s="38"/>
    </row>
    <row r="458" spans="2:39" ht="12.9" x14ac:dyDescent="0.35">
      <c r="B458" s="38"/>
      <c r="AM458" s="38"/>
    </row>
    <row r="459" spans="2:39" ht="12.9" x14ac:dyDescent="0.35">
      <c r="B459" s="38"/>
      <c r="AM459" s="38"/>
    </row>
    <row r="460" spans="2:39" ht="12.9" x14ac:dyDescent="0.35">
      <c r="B460" s="38"/>
      <c r="AM460" s="38"/>
    </row>
    <row r="461" spans="2:39" ht="12.9" x14ac:dyDescent="0.35">
      <c r="B461" s="38"/>
      <c r="AM461" s="38"/>
    </row>
    <row r="462" spans="2:39" ht="12.9" x14ac:dyDescent="0.35">
      <c r="B462" s="38"/>
      <c r="AM462" s="38"/>
    </row>
    <row r="463" spans="2:39" ht="12.9" x14ac:dyDescent="0.35">
      <c r="B463" s="38"/>
      <c r="AM463" s="38"/>
    </row>
    <row r="464" spans="2:39" ht="12.9" x14ac:dyDescent="0.35">
      <c r="B464" s="38"/>
      <c r="AM464" s="38"/>
    </row>
    <row r="465" spans="2:39" ht="12.9" x14ac:dyDescent="0.35">
      <c r="B465" s="38"/>
      <c r="AM465" s="38"/>
    </row>
    <row r="466" spans="2:39" ht="12.9" x14ac:dyDescent="0.35">
      <c r="B466" s="38"/>
      <c r="AM466" s="38"/>
    </row>
    <row r="467" spans="2:39" ht="12.9" x14ac:dyDescent="0.35">
      <c r="B467" s="38"/>
      <c r="AM467" s="38"/>
    </row>
    <row r="468" spans="2:39" ht="12.9" x14ac:dyDescent="0.35">
      <c r="B468" s="38"/>
      <c r="AM468" s="38"/>
    </row>
    <row r="469" spans="2:39" ht="12.9" x14ac:dyDescent="0.35">
      <c r="B469" s="38"/>
      <c r="AM469" s="38"/>
    </row>
    <row r="470" spans="2:39" ht="12.9" x14ac:dyDescent="0.35">
      <c r="B470" s="38"/>
      <c r="AM470" s="38"/>
    </row>
    <row r="471" spans="2:39" ht="12.9" x14ac:dyDescent="0.35">
      <c r="B471" s="38"/>
      <c r="AM471" s="38"/>
    </row>
    <row r="472" spans="2:39" ht="12.9" x14ac:dyDescent="0.35">
      <c r="B472" s="38"/>
      <c r="AM472" s="38"/>
    </row>
    <row r="473" spans="2:39" ht="12.9" x14ac:dyDescent="0.35">
      <c r="B473" s="38"/>
      <c r="AM473" s="38"/>
    </row>
    <row r="474" spans="2:39" ht="12.9" x14ac:dyDescent="0.35">
      <c r="B474" s="38"/>
      <c r="AM474" s="38"/>
    </row>
    <row r="475" spans="2:39" ht="12.9" x14ac:dyDescent="0.35">
      <c r="B475" s="38"/>
      <c r="AM475" s="38"/>
    </row>
    <row r="476" spans="2:39" ht="12.9" x14ac:dyDescent="0.35">
      <c r="B476" s="38"/>
      <c r="AM476" s="38"/>
    </row>
    <row r="477" spans="2:39" ht="12.9" x14ac:dyDescent="0.35">
      <c r="B477" s="38"/>
      <c r="AM477" s="38"/>
    </row>
    <row r="478" spans="2:39" ht="12.9" x14ac:dyDescent="0.35">
      <c r="B478" s="38"/>
      <c r="AM478" s="38"/>
    </row>
    <row r="479" spans="2:39" ht="12.9" x14ac:dyDescent="0.35">
      <c r="B479" s="38"/>
      <c r="AM479" s="38"/>
    </row>
    <row r="480" spans="2:39" ht="12.9" x14ac:dyDescent="0.35">
      <c r="B480" s="38"/>
      <c r="AM480" s="38"/>
    </row>
    <row r="481" spans="2:39" ht="12.9" x14ac:dyDescent="0.35">
      <c r="B481" s="38"/>
      <c r="AM481" s="38"/>
    </row>
    <row r="482" spans="2:39" ht="12.9" x14ac:dyDescent="0.35">
      <c r="B482" s="38"/>
      <c r="AM482" s="38"/>
    </row>
    <row r="483" spans="2:39" ht="12.9" x14ac:dyDescent="0.35">
      <c r="B483" s="38"/>
      <c r="AM483" s="38"/>
    </row>
    <row r="484" spans="2:39" ht="12.9" x14ac:dyDescent="0.35">
      <c r="B484" s="38"/>
      <c r="AM484" s="38"/>
    </row>
    <row r="485" spans="2:39" ht="12.9" x14ac:dyDescent="0.35">
      <c r="B485" s="38"/>
      <c r="AM485" s="38"/>
    </row>
    <row r="486" spans="2:39" ht="12.9" x14ac:dyDescent="0.35">
      <c r="B486" s="38"/>
      <c r="AM486" s="38"/>
    </row>
    <row r="487" spans="2:39" ht="12.9" x14ac:dyDescent="0.35">
      <c r="B487" s="38"/>
      <c r="AM487" s="38"/>
    </row>
    <row r="488" spans="2:39" ht="12.9" x14ac:dyDescent="0.35">
      <c r="B488" s="38"/>
      <c r="AM488" s="38"/>
    </row>
    <row r="489" spans="2:39" ht="12.9" x14ac:dyDescent="0.35">
      <c r="B489" s="38"/>
      <c r="AM489" s="38"/>
    </row>
    <row r="490" spans="2:39" ht="12.9" x14ac:dyDescent="0.35">
      <c r="B490" s="38"/>
      <c r="AM490" s="38"/>
    </row>
    <row r="491" spans="2:39" ht="12.9" x14ac:dyDescent="0.35">
      <c r="B491" s="38"/>
      <c r="AM491" s="38"/>
    </row>
    <row r="492" spans="2:39" ht="12.9" x14ac:dyDescent="0.35">
      <c r="B492" s="38"/>
      <c r="AM492" s="38"/>
    </row>
    <row r="493" spans="2:39" ht="12.9" x14ac:dyDescent="0.35">
      <c r="B493" s="38"/>
      <c r="AM493" s="38"/>
    </row>
    <row r="494" spans="2:39" ht="12.9" x14ac:dyDescent="0.35">
      <c r="B494" s="38"/>
      <c r="AM494" s="38"/>
    </row>
    <row r="495" spans="2:39" ht="12.9" x14ac:dyDescent="0.35">
      <c r="B495" s="38"/>
      <c r="AM495" s="38"/>
    </row>
    <row r="496" spans="2:39" ht="12.9" x14ac:dyDescent="0.35">
      <c r="B496" s="38"/>
      <c r="AM496" s="38"/>
    </row>
    <row r="497" spans="2:39" ht="12.9" x14ac:dyDescent="0.35">
      <c r="B497" s="38"/>
      <c r="AM497" s="38"/>
    </row>
    <row r="498" spans="2:39" ht="12.9" x14ac:dyDescent="0.35">
      <c r="B498" s="38"/>
      <c r="AM498" s="38"/>
    </row>
    <row r="499" spans="2:39" ht="12.9" x14ac:dyDescent="0.35">
      <c r="B499" s="38"/>
      <c r="AM499" s="38"/>
    </row>
    <row r="500" spans="2:39" ht="12.9" x14ac:dyDescent="0.35">
      <c r="B500" s="38"/>
      <c r="AM500" s="38"/>
    </row>
    <row r="501" spans="2:39" ht="12.9" x14ac:dyDescent="0.35">
      <c r="B501" s="38"/>
      <c r="AM501" s="38"/>
    </row>
    <row r="502" spans="2:39" ht="12.9" x14ac:dyDescent="0.35">
      <c r="B502" s="38"/>
      <c r="AM502" s="38"/>
    </row>
    <row r="503" spans="2:39" ht="12.9" x14ac:dyDescent="0.35">
      <c r="B503" s="38"/>
      <c r="AM503" s="38"/>
    </row>
    <row r="504" spans="2:39" ht="12.9" x14ac:dyDescent="0.35">
      <c r="B504" s="38"/>
      <c r="AM504" s="38"/>
    </row>
    <row r="505" spans="2:39" ht="12.9" x14ac:dyDescent="0.35">
      <c r="B505" s="38"/>
      <c r="AM505" s="38"/>
    </row>
    <row r="506" spans="2:39" ht="12.9" x14ac:dyDescent="0.35">
      <c r="B506" s="38"/>
      <c r="AM506" s="38"/>
    </row>
    <row r="507" spans="2:39" ht="12.9" x14ac:dyDescent="0.35">
      <c r="B507" s="38"/>
      <c r="AM507" s="38"/>
    </row>
    <row r="508" spans="2:39" ht="12.9" x14ac:dyDescent="0.35">
      <c r="B508" s="38"/>
      <c r="AM508" s="38"/>
    </row>
    <row r="509" spans="2:39" ht="12.9" x14ac:dyDescent="0.35">
      <c r="B509" s="38"/>
      <c r="AM509" s="38"/>
    </row>
    <row r="510" spans="2:39" ht="12.9" x14ac:dyDescent="0.35">
      <c r="B510" s="38"/>
      <c r="AM510" s="38"/>
    </row>
    <row r="511" spans="2:39" ht="12.9" x14ac:dyDescent="0.35">
      <c r="B511" s="38"/>
      <c r="AM511" s="38"/>
    </row>
    <row r="512" spans="2:39" ht="12.9" x14ac:dyDescent="0.35">
      <c r="B512" s="38"/>
      <c r="AM512" s="38"/>
    </row>
    <row r="513" spans="2:39" ht="12.9" x14ac:dyDescent="0.35">
      <c r="B513" s="38"/>
      <c r="AM513" s="38"/>
    </row>
    <row r="514" spans="2:39" ht="12.9" x14ac:dyDescent="0.35">
      <c r="B514" s="38"/>
      <c r="AM514" s="38"/>
    </row>
    <row r="515" spans="2:39" ht="12.9" x14ac:dyDescent="0.35">
      <c r="B515" s="38"/>
      <c r="AM515" s="38"/>
    </row>
    <row r="516" spans="2:39" ht="12.9" x14ac:dyDescent="0.35">
      <c r="B516" s="38"/>
      <c r="AM516" s="38"/>
    </row>
    <row r="517" spans="2:39" ht="12.9" x14ac:dyDescent="0.35">
      <c r="B517" s="38"/>
      <c r="AM517" s="38"/>
    </row>
    <row r="518" spans="2:39" ht="12.9" x14ac:dyDescent="0.35">
      <c r="B518" s="38"/>
      <c r="AM518" s="38"/>
    </row>
    <row r="519" spans="2:39" ht="12.9" x14ac:dyDescent="0.35">
      <c r="B519" s="38"/>
      <c r="AM519" s="38"/>
    </row>
    <row r="520" spans="2:39" ht="12.9" x14ac:dyDescent="0.35">
      <c r="B520" s="38"/>
      <c r="AM520" s="38"/>
    </row>
    <row r="521" spans="2:39" ht="12.9" x14ac:dyDescent="0.35">
      <c r="B521" s="38"/>
      <c r="AM521" s="38"/>
    </row>
    <row r="522" spans="2:39" ht="12.9" x14ac:dyDescent="0.35">
      <c r="B522" s="38"/>
      <c r="AM522" s="38"/>
    </row>
    <row r="523" spans="2:39" ht="12.9" x14ac:dyDescent="0.35">
      <c r="B523" s="38"/>
      <c r="AM523" s="38"/>
    </row>
    <row r="524" spans="2:39" ht="12.9" x14ac:dyDescent="0.35">
      <c r="B524" s="38"/>
      <c r="AM524" s="38"/>
    </row>
    <row r="525" spans="2:39" ht="12.9" x14ac:dyDescent="0.35">
      <c r="B525" s="38"/>
      <c r="AM525" s="38"/>
    </row>
    <row r="526" spans="2:39" ht="12.9" x14ac:dyDescent="0.35">
      <c r="B526" s="38"/>
      <c r="AM526" s="38"/>
    </row>
    <row r="527" spans="2:39" ht="12.9" x14ac:dyDescent="0.35">
      <c r="B527" s="38"/>
      <c r="AM527" s="38"/>
    </row>
    <row r="528" spans="2:39" ht="12.9" x14ac:dyDescent="0.35">
      <c r="B528" s="38"/>
      <c r="AM528" s="38"/>
    </row>
    <row r="529" spans="2:39" ht="12.9" x14ac:dyDescent="0.35">
      <c r="B529" s="38"/>
      <c r="AM529" s="38"/>
    </row>
    <row r="530" spans="2:39" ht="12.9" x14ac:dyDescent="0.35">
      <c r="B530" s="38"/>
      <c r="AM530" s="38"/>
    </row>
    <row r="531" spans="2:39" ht="12.9" x14ac:dyDescent="0.35">
      <c r="B531" s="38"/>
      <c r="AM531" s="38"/>
    </row>
    <row r="532" spans="2:39" ht="12.9" x14ac:dyDescent="0.35">
      <c r="B532" s="38"/>
      <c r="AM532" s="38"/>
    </row>
    <row r="533" spans="2:39" ht="12.9" x14ac:dyDescent="0.35">
      <c r="B533" s="38"/>
      <c r="AM533" s="38"/>
    </row>
    <row r="534" spans="2:39" ht="12.9" x14ac:dyDescent="0.35">
      <c r="B534" s="38"/>
      <c r="AM534" s="38"/>
    </row>
    <row r="535" spans="2:39" ht="12.9" x14ac:dyDescent="0.35">
      <c r="B535" s="38"/>
      <c r="AM535" s="38"/>
    </row>
    <row r="536" spans="2:39" ht="12.9" x14ac:dyDescent="0.35">
      <c r="B536" s="38"/>
      <c r="AM536" s="38"/>
    </row>
    <row r="537" spans="2:39" ht="12.9" x14ac:dyDescent="0.35">
      <c r="B537" s="38"/>
      <c r="AM537" s="38"/>
    </row>
    <row r="538" spans="2:39" ht="12.9" x14ac:dyDescent="0.35">
      <c r="B538" s="38"/>
      <c r="AM538" s="38"/>
    </row>
    <row r="539" spans="2:39" ht="12.9" x14ac:dyDescent="0.35">
      <c r="B539" s="38"/>
      <c r="AM539" s="38"/>
    </row>
    <row r="540" spans="2:39" ht="12.9" x14ac:dyDescent="0.35">
      <c r="B540" s="38"/>
      <c r="AM540" s="38"/>
    </row>
    <row r="541" spans="2:39" ht="12.9" x14ac:dyDescent="0.35">
      <c r="B541" s="38"/>
      <c r="AM541" s="38"/>
    </row>
    <row r="542" spans="2:39" ht="12.9" x14ac:dyDescent="0.35">
      <c r="B542" s="38"/>
      <c r="AM542" s="38"/>
    </row>
    <row r="543" spans="2:39" ht="12.9" x14ac:dyDescent="0.35">
      <c r="B543" s="38"/>
      <c r="AM543" s="38"/>
    </row>
    <row r="544" spans="2:39" ht="12.9" x14ac:dyDescent="0.35">
      <c r="B544" s="38"/>
      <c r="AM544" s="38"/>
    </row>
    <row r="545" spans="2:39" ht="12.9" x14ac:dyDescent="0.35">
      <c r="B545" s="38"/>
      <c r="AM545" s="38"/>
    </row>
    <row r="546" spans="2:39" ht="12.9" x14ac:dyDescent="0.35">
      <c r="B546" s="38"/>
      <c r="AM546" s="38"/>
    </row>
    <row r="547" spans="2:39" ht="12.9" x14ac:dyDescent="0.35">
      <c r="B547" s="38"/>
      <c r="AM547" s="38"/>
    </row>
    <row r="548" spans="2:39" ht="12.9" x14ac:dyDescent="0.35">
      <c r="B548" s="38"/>
      <c r="AM548" s="38"/>
    </row>
    <row r="549" spans="2:39" ht="12.9" x14ac:dyDescent="0.35">
      <c r="B549" s="38"/>
      <c r="AM549" s="38"/>
    </row>
    <row r="550" spans="2:39" ht="12.9" x14ac:dyDescent="0.35">
      <c r="B550" s="38"/>
      <c r="AM550" s="38"/>
    </row>
    <row r="551" spans="2:39" ht="12.9" x14ac:dyDescent="0.35">
      <c r="B551" s="38"/>
      <c r="AM551" s="38"/>
    </row>
    <row r="552" spans="2:39" ht="12.9" x14ac:dyDescent="0.35">
      <c r="B552" s="38"/>
      <c r="AM552" s="38"/>
    </row>
    <row r="553" spans="2:39" ht="12.9" x14ac:dyDescent="0.35">
      <c r="B553" s="38"/>
      <c r="AM553" s="38"/>
    </row>
    <row r="554" spans="2:39" ht="12.9" x14ac:dyDescent="0.35">
      <c r="B554" s="38"/>
      <c r="AM554" s="38"/>
    </row>
    <row r="555" spans="2:39" ht="12.9" x14ac:dyDescent="0.35">
      <c r="B555" s="38"/>
      <c r="AM555" s="38"/>
    </row>
    <row r="556" spans="2:39" ht="12.9" x14ac:dyDescent="0.35">
      <c r="B556" s="38"/>
      <c r="AM556" s="38"/>
    </row>
    <row r="557" spans="2:39" ht="12.9" x14ac:dyDescent="0.35">
      <c r="B557" s="38"/>
      <c r="AM557" s="38"/>
    </row>
    <row r="558" spans="2:39" ht="12.9" x14ac:dyDescent="0.35">
      <c r="B558" s="38"/>
      <c r="AM558" s="38"/>
    </row>
    <row r="559" spans="2:39" ht="12.9" x14ac:dyDescent="0.35">
      <c r="B559" s="38"/>
      <c r="AM559" s="38"/>
    </row>
    <row r="560" spans="2:39" ht="12.9" x14ac:dyDescent="0.35">
      <c r="B560" s="38"/>
      <c r="AM560" s="38"/>
    </row>
    <row r="561" spans="2:39" ht="12.9" x14ac:dyDescent="0.35">
      <c r="B561" s="38"/>
      <c r="AM561" s="38"/>
    </row>
    <row r="562" spans="2:39" ht="12.9" x14ac:dyDescent="0.35">
      <c r="B562" s="38"/>
      <c r="AM562" s="38"/>
    </row>
    <row r="563" spans="2:39" ht="12.9" x14ac:dyDescent="0.35">
      <c r="B563" s="38"/>
      <c r="AM563" s="38"/>
    </row>
    <row r="564" spans="2:39" ht="12.9" x14ac:dyDescent="0.35">
      <c r="B564" s="38"/>
      <c r="AM564" s="38"/>
    </row>
    <row r="565" spans="2:39" ht="12.9" x14ac:dyDescent="0.35">
      <c r="B565" s="38"/>
      <c r="AM565" s="38"/>
    </row>
    <row r="566" spans="2:39" ht="12.9" x14ac:dyDescent="0.35">
      <c r="B566" s="38"/>
      <c r="AM566" s="38"/>
    </row>
    <row r="567" spans="2:39" ht="12.9" x14ac:dyDescent="0.35">
      <c r="B567" s="38"/>
      <c r="AM567" s="38"/>
    </row>
    <row r="568" spans="2:39" ht="12.9" x14ac:dyDescent="0.35">
      <c r="B568" s="38"/>
      <c r="AM568" s="38"/>
    </row>
    <row r="569" spans="2:39" ht="12.9" x14ac:dyDescent="0.35">
      <c r="B569" s="38"/>
      <c r="AM569" s="38"/>
    </row>
    <row r="570" spans="2:39" ht="12.9" x14ac:dyDescent="0.35">
      <c r="B570" s="38"/>
      <c r="AM570" s="38"/>
    </row>
    <row r="571" spans="2:39" ht="12.9" x14ac:dyDescent="0.35">
      <c r="B571" s="38"/>
      <c r="AM571" s="38"/>
    </row>
    <row r="572" spans="2:39" ht="12.9" x14ac:dyDescent="0.35">
      <c r="B572" s="38"/>
      <c r="AM572" s="38"/>
    </row>
    <row r="573" spans="2:39" ht="12.9" x14ac:dyDescent="0.35">
      <c r="B573" s="38"/>
      <c r="AM573" s="38"/>
    </row>
    <row r="574" spans="2:39" ht="12.9" x14ac:dyDescent="0.35">
      <c r="B574" s="38"/>
      <c r="AM574" s="38"/>
    </row>
    <row r="575" spans="2:39" ht="12.9" x14ac:dyDescent="0.35">
      <c r="B575" s="38"/>
      <c r="AM575" s="38"/>
    </row>
    <row r="576" spans="2:39" ht="12.9" x14ac:dyDescent="0.35">
      <c r="B576" s="38"/>
      <c r="AM576" s="38"/>
    </row>
    <row r="577" spans="2:39" ht="12.9" x14ac:dyDescent="0.35">
      <c r="B577" s="38"/>
      <c r="AM577" s="38"/>
    </row>
    <row r="578" spans="2:39" ht="12.9" x14ac:dyDescent="0.35">
      <c r="B578" s="38"/>
      <c r="AM578" s="38"/>
    </row>
    <row r="579" spans="2:39" ht="12.9" x14ac:dyDescent="0.35">
      <c r="B579" s="38"/>
      <c r="AM579" s="38"/>
    </row>
    <row r="580" spans="2:39" ht="12.9" x14ac:dyDescent="0.35">
      <c r="B580" s="38"/>
      <c r="AM580" s="38"/>
    </row>
    <row r="581" spans="2:39" ht="12.9" x14ac:dyDescent="0.35">
      <c r="B581" s="38"/>
      <c r="AM581" s="38"/>
    </row>
    <row r="582" spans="2:39" ht="12.9" x14ac:dyDescent="0.35">
      <c r="B582" s="38"/>
      <c r="AM582" s="38"/>
    </row>
    <row r="583" spans="2:39" ht="12.9" x14ac:dyDescent="0.35">
      <c r="B583" s="38"/>
      <c r="AM583" s="38"/>
    </row>
    <row r="584" spans="2:39" ht="12.9" x14ac:dyDescent="0.35">
      <c r="B584" s="38"/>
      <c r="AM584" s="38"/>
    </row>
    <row r="585" spans="2:39" ht="12.9" x14ac:dyDescent="0.35">
      <c r="B585" s="38"/>
      <c r="AM585" s="38"/>
    </row>
    <row r="586" spans="2:39" ht="12.9" x14ac:dyDescent="0.35">
      <c r="B586" s="38"/>
      <c r="AM586" s="38"/>
    </row>
    <row r="587" spans="2:39" ht="12.9" x14ac:dyDescent="0.35">
      <c r="B587" s="38"/>
      <c r="AM587" s="38"/>
    </row>
    <row r="588" spans="2:39" ht="12.9" x14ac:dyDescent="0.35">
      <c r="B588" s="38"/>
      <c r="AM588" s="38"/>
    </row>
    <row r="589" spans="2:39" ht="12.9" x14ac:dyDescent="0.35">
      <c r="B589" s="38"/>
      <c r="AM589" s="38"/>
    </row>
    <row r="590" spans="2:39" ht="12.9" x14ac:dyDescent="0.35">
      <c r="B590" s="38"/>
      <c r="AM590" s="38"/>
    </row>
    <row r="591" spans="2:39" ht="12.9" x14ac:dyDescent="0.35">
      <c r="B591" s="38"/>
      <c r="AM591" s="38"/>
    </row>
    <row r="592" spans="2:39" ht="12.9" x14ac:dyDescent="0.35">
      <c r="B592" s="38"/>
      <c r="AM592" s="38"/>
    </row>
    <row r="593" spans="2:39" ht="12.9" x14ac:dyDescent="0.35">
      <c r="B593" s="38"/>
      <c r="AM593" s="38"/>
    </row>
    <row r="594" spans="2:39" ht="12.9" x14ac:dyDescent="0.35">
      <c r="B594" s="38"/>
      <c r="AM594" s="38"/>
    </row>
    <row r="595" spans="2:39" ht="12.9" x14ac:dyDescent="0.35">
      <c r="B595" s="38"/>
      <c r="AM595" s="38"/>
    </row>
    <row r="596" spans="2:39" ht="12.9" x14ac:dyDescent="0.35">
      <c r="B596" s="38"/>
      <c r="AM596" s="38"/>
    </row>
    <row r="597" spans="2:39" ht="12.9" x14ac:dyDescent="0.35">
      <c r="B597" s="38"/>
      <c r="AM597" s="38"/>
    </row>
    <row r="598" spans="2:39" ht="12.9" x14ac:dyDescent="0.35">
      <c r="B598" s="38"/>
      <c r="AM598" s="38"/>
    </row>
    <row r="599" spans="2:39" ht="12.9" x14ac:dyDescent="0.35">
      <c r="B599" s="38"/>
      <c r="AM599" s="38"/>
    </row>
    <row r="600" spans="2:39" ht="12.9" x14ac:dyDescent="0.35">
      <c r="B600" s="38"/>
      <c r="AM600" s="38"/>
    </row>
    <row r="601" spans="2:39" ht="12.9" x14ac:dyDescent="0.35">
      <c r="B601" s="38"/>
      <c r="AM601" s="38"/>
    </row>
    <row r="602" spans="2:39" ht="12.9" x14ac:dyDescent="0.35">
      <c r="B602" s="38"/>
      <c r="AM602" s="38"/>
    </row>
    <row r="603" spans="2:39" ht="12.9" x14ac:dyDescent="0.35">
      <c r="B603" s="38"/>
      <c r="AM603" s="38"/>
    </row>
    <row r="604" spans="2:39" ht="12.9" x14ac:dyDescent="0.35">
      <c r="B604" s="38"/>
      <c r="AM604" s="38"/>
    </row>
    <row r="605" spans="2:39" ht="12.9" x14ac:dyDescent="0.35">
      <c r="B605" s="38"/>
      <c r="AM605" s="38"/>
    </row>
    <row r="606" spans="2:39" ht="12.9" x14ac:dyDescent="0.35">
      <c r="B606" s="38"/>
      <c r="AM606" s="38"/>
    </row>
    <row r="607" spans="2:39" ht="12.9" x14ac:dyDescent="0.35">
      <c r="B607" s="38"/>
      <c r="AM607" s="38"/>
    </row>
    <row r="608" spans="2:39" ht="12.9" x14ac:dyDescent="0.35">
      <c r="B608" s="38"/>
      <c r="AM608" s="38"/>
    </row>
    <row r="609" spans="2:42" ht="12.9" x14ac:dyDescent="0.35">
      <c r="B609" s="38"/>
      <c r="AM609" s="38"/>
    </row>
    <row r="610" spans="2:42" ht="12.9" x14ac:dyDescent="0.35">
      <c r="B610" s="38"/>
      <c r="AM610" s="38"/>
    </row>
    <row r="611" spans="2:42" ht="12.9" x14ac:dyDescent="0.35">
      <c r="B611" s="38"/>
      <c r="AM611" s="38"/>
    </row>
    <row r="612" spans="2:42" ht="12.9" x14ac:dyDescent="0.35">
      <c r="B612" s="38"/>
      <c r="AM612" s="38"/>
    </row>
    <row r="613" spans="2:42" ht="12.9" x14ac:dyDescent="0.35">
      <c r="B613" s="38"/>
      <c r="AM613" s="38"/>
    </row>
    <row r="614" spans="2:42" ht="12.9" x14ac:dyDescent="0.35">
      <c r="B614" s="38"/>
      <c r="AM614" s="38"/>
    </row>
    <row r="615" spans="2:42" ht="12.9" x14ac:dyDescent="0.35">
      <c r="B615" s="38"/>
      <c r="AM615" s="38"/>
    </row>
    <row r="616" spans="2:42" ht="12.9" x14ac:dyDescent="0.35">
      <c r="B616" s="38"/>
      <c r="AM616" s="38"/>
    </row>
    <row r="617" spans="2:42" ht="12.9" x14ac:dyDescent="0.35">
      <c r="B617" s="38"/>
      <c r="AM617" s="38"/>
    </row>
    <row r="618" spans="2:42" ht="12.9" x14ac:dyDescent="0.35">
      <c r="B618" s="38"/>
      <c r="AM618" s="38"/>
    </row>
    <row r="619" spans="2:42" ht="12.9" x14ac:dyDescent="0.35">
      <c r="B619" s="38"/>
      <c r="AM619" s="38"/>
    </row>
    <row r="620" spans="2:42" ht="12.9" x14ac:dyDescent="0.35">
      <c r="B620" s="38"/>
      <c r="AM620" s="38"/>
    </row>
    <row r="621" spans="2:42" ht="12.9" x14ac:dyDescent="0.35">
      <c r="B621" s="38"/>
      <c r="AM621" s="38"/>
    </row>
    <row r="622" spans="2:42" ht="12.9" x14ac:dyDescent="0.35">
      <c r="B622" s="38"/>
      <c r="AM622" s="38"/>
    </row>
    <row r="623" spans="2:42" ht="12.9" x14ac:dyDescent="0.35">
      <c r="B623" s="38"/>
      <c r="AM623" s="38"/>
      <c r="AP623" s="2" t="s">
        <v>35</v>
      </c>
    </row>
    <row r="624" spans="2:42" ht="12.9" x14ac:dyDescent="0.35">
      <c r="B624" s="38"/>
      <c r="AM624" s="38"/>
      <c r="AP624" s="2" t="s">
        <v>108</v>
      </c>
    </row>
    <row r="625" spans="2:42" ht="12.9" x14ac:dyDescent="0.35">
      <c r="B625" s="38"/>
      <c r="AM625" s="38"/>
      <c r="AP625" s="2" t="s">
        <v>110</v>
      </c>
    </row>
    <row r="626" spans="2:42" ht="12.9" x14ac:dyDescent="0.35">
      <c r="B626" s="38"/>
      <c r="AM626" s="38"/>
      <c r="AP626" s="2" t="s">
        <v>112</v>
      </c>
    </row>
    <row r="627" spans="2:42" ht="12.9" x14ac:dyDescent="0.35">
      <c r="B627" s="38"/>
      <c r="AM627" s="38"/>
      <c r="AP627" s="2" t="s">
        <v>114</v>
      </c>
    </row>
    <row r="628" spans="2:42" ht="12.9" x14ac:dyDescent="0.35">
      <c r="B628" s="38"/>
      <c r="AM628" s="38"/>
      <c r="AP628" s="2" t="s">
        <v>100</v>
      </c>
    </row>
    <row r="629" spans="2:42" ht="12.9" x14ac:dyDescent="0.35">
      <c r="B629" s="38"/>
      <c r="AM629" s="38"/>
    </row>
    <row r="630" spans="2:42" ht="12.9" x14ac:dyDescent="0.35">
      <c r="B630" s="38"/>
      <c r="AM630" s="38"/>
    </row>
    <row r="631" spans="2:42" ht="12.9" x14ac:dyDescent="0.35">
      <c r="B631" s="38"/>
      <c r="AM631" s="38"/>
    </row>
    <row r="632" spans="2:42" ht="12.9" x14ac:dyDescent="0.35">
      <c r="B632" s="38"/>
      <c r="AM632" s="38"/>
    </row>
    <row r="633" spans="2:42" ht="12.9" x14ac:dyDescent="0.35">
      <c r="B633" s="38"/>
      <c r="AM633" s="38"/>
    </row>
    <row r="634" spans="2:42" ht="12.9" x14ac:dyDescent="0.35">
      <c r="B634" s="38"/>
      <c r="AM634" s="38"/>
    </row>
    <row r="635" spans="2:42" ht="12.9" x14ac:dyDescent="0.35">
      <c r="B635" s="38"/>
      <c r="AM635" s="38"/>
    </row>
    <row r="636" spans="2:42" ht="12.9" x14ac:dyDescent="0.35">
      <c r="B636" s="38"/>
      <c r="AM636" s="38"/>
    </row>
    <row r="637" spans="2:42" ht="12.9" x14ac:dyDescent="0.35">
      <c r="B637" s="38"/>
      <c r="AM637" s="38"/>
    </row>
    <row r="638" spans="2:42" ht="12.9" x14ac:dyDescent="0.35">
      <c r="B638" s="38"/>
      <c r="AM638" s="38"/>
    </row>
    <row r="639" spans="2:42" ht="12.9" x14ac:dyDescent="0.35">
      <c r="B639" s="38"/>
      <c r="AM639" s="38"/>
    </row>
    <row r="640" spans="2:42" ht="12.9" x14ac:dyDescent="0.35">
      <c r="B640" s="38"/>
      <c r="AM640" s="38"/>
    </row>
    <row r="641" spans="2:39" ht="12.9" x14ac:dyDescent="0.35">
      <c r="B641" s="38"/>
      <c r="AM641" s="38"/>
    </row>
    <row r="642" spans="2:39" ht="12.9" x14ac:dyDescent="0.35">
      <c r="B642" s="38"/>
      <c r="AM642" s="38"/>
    </row>
    <row r="643" spans="2:39" ht="12.9" x14ac:dyDescent="0.35">
      <c r="B643" s="38"/>
      <c r="AM643" s="38"/>
    </row>
    <row r="644" spans="2:39" ht="12.9" x14ac:dyDescent="0.35">
      <c r="B644" s="38"/>
      <c r="AM644" s="38"/>
    </row>
    <row r="645" spans="2:39" ht="12.9" x14ac:dyDescent="0.35">
      <c r="B645" s="38"/>
      <c r="AM645" s="38"/>
    </row>
    <row r="646" spans="2:39" ht="12.9" x14ac:dyDescent="0.35">
      <c r="B646" s="38"/>
      <c r="AM646" s="38"/>
    </row>
    <row r="647" spans="2:39" ht="12.9" x14ac:dyDescent="0.35">
      <c r="B647" s="38"/>
      <c r="AM647" s="38"/>
    </row>
    <row r="648" spans="2:39" ht="12.9" x14ac:dyDescent="0.35">
      <c r="B648" s="38"/>
      <c r="AM648" s="38"/>
    </row>
    <row r="649" spans="2:39" ht="12.9" x14ac:dyDescent="0.35">
      <c r="B649" s="38"/>
      <c r="AM649" s="38"/>
    </row>
    <row r="650" spans="2:39" ht="12.9" x14ac:dyDescent="0.35">
      <c r="B650" s="38"/>
      <c r="AM650" s="38"/>
    </row>
    <row r="651" spans="2:39" ht="12.9" x14ac:dyDescent="0.35">
      <c r="B651" s="38"/>
      <c r="AM651" s="38"/>
    </row>
    <row r="652" spans="2:39" ht="12.9" x14ac:dyDescent="0.35">
      <c r="B652" s="38"/>
      <c r="AM652" s="38"/>
    </row>
    <row r="653" spans="2:39" ht="12.9" x14ac:dyDescent="0.35">
      <c r="B653" s="38"/>
      <c r="AM653" s="38"/>
    </row>
    <row r="654" spans="2:39" ht="12.9" x14ac:dyDescent="0.35">
      <c r="B654" s="38"/>
      <c r="AM654" s="38"/>
    </row>
    <row r="655" spans="2:39" ht="12.9" x14ac:dyDescent="0.35">
      <c r="B655" s="38"/>
      <c r="AM655" s="38"/>
    </row>
    <row r="656" spans="2:39" ht="12.9" x14ac:dyDescent="0.35">
      <c r="B656" s="38"/>
      <c r="AM656" s="38"/>
    </row>
    <row r="657" spans="2:39" ht="12.9" x14ac:dyDescent="0.35">
      <c r="B657" s="38"/>
      <c r="AM657" s="38"/>
    </row>
    <row r="658" spans="2:39" ht="12.9" x14ac:dyDescent="0.35">
      <c r="B658" s="38"/>
      <c r="AM658" s="38"/>
    </row>
    <row r="659" spans="2:39" ht="12.9" x14ac:dyDescent="0.35">
      <c r="B659" s="38"/>
      <c r="AM659" s="38"/>
    </row>
    <row r="660" spans="2:39" ht="12.9" x14ac:dyDescent="0.35">
      <c r="B660" s="38"/>
      <c r="AM660" s="38"/>
    </row>
    <row r="661" spans="2:39" ht="12.9" x14ac:dyDescent="0.35">
      <c r="B661" s="38"/>
      <c r="AM661" s="38"/>
    </row>
    <row r="662" spans="2:39" ht="12.9" x14ac:dyDescent="0.35">
      <c r="B662" s="38"/>
      <c r="AM662" s="38"/>
    </row>
    <row r="663" spans="2:39" ht="12.9" x14ac:dyDescent="0.35">
      <c r="B663" s="38"/>
      <c r="AM663" s="38"/>
    </row>
    <row r="664" spans="2:39" ht="12.9" x14ac:dyDescent="0.35">
      <c r="B664" s="38"/>
      <c r="AM664" s="38"/>
    </row>
    <row r="665" spans="2:39" ht="12.9" x14ac:dyDescent="0.35">
      <c r="B665" s="38"/>
      <c r="AM665" s="38"/>
    </row>
    <row r="666" spans="2:39" ht="12.9" x14ac:dyDescent="0.35">
      <c r="B666" s="38"/>
      <c r="AM666" s="38"/>
    </row>
    <row r="667" spans="2:39" ht="12.9" x14ac:dyDescent="0.35">
      <c r="B667" s="38"/>
      <c r="AM667" s="38"/>
    </row>
    <row r="668" spans="2:39" ht="12.9" x14ac:dyDescent="0.35">
      <c r="B668" s="38"/>
      <c r="AM668" s="38"/>
    </row>
    <row r="669" spans="2:39" ht="12.9" x14ac:dyDescent="0.35">
      <c r="B669" s="38"/>
      <c r="AM669" s="38"/>
    </row>
    <row r="670" spans="2:39" ht="12.9" x14ac:dyDescent="0.35">
      <c r="B670" s="38"/>
      <c r="AM670" s="38"/>
    </row>
    <row r="671" spans="2:39" ht="12.9" x14ac:dyDescent="0.35">
      <c r="B671" s="38"/>
      <c r="AM671" s="38"/>
    </row>
    <row r="672" spans="2:39" ht="12.9" x14ac:dyDescent="0.35">
      <c r="B672" s="38"/>
      <c r="AM672" s="38"/>
    </row>
    <row r="673" spans="2:39" ht="12.9" x14ac:dyDescent="0.35">
      <c r="B673" s="38"/>
      <c r="AM673" s="38"/>
    </row>
    <row r="674" spans="2:39" ht="12.9" x14ac:dyDescent="0.35">
      <c r="B674" s="38"/>
      <c r="AM674" s="38"/>
    </row>
    <row r="675" spans="2:39" ht="12.9" x14ac:dyDescent="0.35">
      <c r="B675" s="38"/>
      <c r="AM675" s="38"/>
    </row>
    <row r="676" spans="2:39" ht="12.9" x14ac:dyDescent="0.35">
      <c r="B676" s="38"/>
      <c r="AM676" s="38"/>
    </row>
    <row r="677" spans="2:39" ht="12.9" x14ac:dyDescent="0.35">
      <c r="B677" s="38"/>
      <c r="AM677" s="38"/>
    </row>
    <row r="678" spans="2:39" ht="12.9" x14ac:dyDescent="0.35">
      <c r="B678" s="38"/>
      <c r="AM678" s="38"/>
    </row>
    <row r="679" spans="2:39" ht="12.9" x14ac:dyDescent="0.35">
      <c r="B679" s="38"/>
      <c r="AM679" s="38"/>
    </row>
    <row r="680" spans="2:39" ht="12.9" x14ac:dyDescent="0.35">
      <c r="B680" s="38"/>
      <c r="AM680" s="38"/>
    </row>
    <row r="681" spans="2:39" ht="12.9" x14ac:dyDescent="0.35">
      <c r="B681" s="38"/>
      <c r="AM681" s="38"/>
    </row>
    <row r="682" spans="2:39" ht="12.9" x14ac:dyDescent="0.35">
      <c r="B682" s="38"/>
      <c r="AM682" s="38"/>
    </row>
    <row r="683" spans="2:39" ht="12.9" x14ac:dyDescent="0.35">
      <c r="B683" s="38"/>
      <c r="AM683" s="38"/>
    </row>
    <row r="684" spans="2:39" ht="12.9" x14ac:dyDescent="0.35">
      <c r="B684" s="38"/>
      <c r="AM684" s="38"/>
    </row>
    <row r="685" spans="2:39" ht="12.9" x14ac:dyDescent="0.35">
      <c r="B685" s="38"/>
      <c r="AM685" s="38"/>
    </row>
    <row r="686" spans="2:39" ht="12.9" x14ac:dyDescent="0.35">
      <c r="B686" s="38"/>
      <c r="AM686" s="38"/>
    </row>
    <row r="687" spans="2:39" ht="12.9" x14ac:dyDescent="0.35">
      <c r="B687" s="38"/>
      <c r="AM687" s="38"/>
    </row>
    <row r="688" spans="2:39" ht="12.9" x14ac:dyDescent="0.35">
      <c r="B688" s="38"/>
      <c r="AM688" s="38"/>
    </row>
    <row r="689" spans="2:39" ht="12.9" x14ac:dyDescent="0.35">
      <c r="B689" s="38"/>
      <c r="AM689" s="38"/>
    </row>
    <row r="690" spans="2:39" ht="12.9" x14ac:dyDescent="0.35">
      <c r="B690" s="38"/>
      <c r="AM690" s="38"/>
    </row>
    <row r="691" spans="2:39" ht="12.9" x14ac:dyDescent="0.35">
      <c r="B691" s="38"/>
      <c r="AM691" s="38"/>
    </row>
    <row r="692" spans="2:39" ht="12.9" x14ac:dyDescent="0.35">
      <c r="B692" s="38"/>
      <c r="AM692" s="38"/>
    </row>
    <row r="693" spans="2:39" ht="12.9" x14ac:dyDescent="0.35">
      <c r="B693" s="38"/>
      <c r="AM693" s="38"/>
    </row>
    <row r="694" spans="2:39" ht="12.9" x14ac:dyDescent="0.35">
      <c r="B694" s="38"/>
      <c r="AM694" s="38"/>
    </row>
    <row r="695" spans="2:39" ht="12.9" x14ac:dyDescent="0.35">
      <c r="B695" s="38"/>
      <c r="AM695" s="38"/>
    </row>
    <row r="696" spans="2:39" ht="12.9" x14ac:dyDescent="0.35">
      <c r="B696" s="38"/>
      <c r="AM696" s="38"/>
    </row>
    <row r="697" spans="2:39" ht="12.9" x14ac:dyDescent="0.35">
      <c r="B697" s="38"/>
      <c r="AM697" s="38"/>
    </row>
    <row r="698" spans="2:39" ht="12.9" x14ac:dyDescent="0.35">
      <c r="B698" s="38"/>
      <c r="AM698" s="38"/>
    </row>
    <row r="699" spans="2:39" ht="12.9" x14ac:dyDescent="0.35">
      <c r="B699" s="38"/>
      <c r="AM699" s="38"/>
    </row>
    <row r="700" spans="2:39" ht="12.9" x14ac:dyDescent="0.35">
      <c r="B700" s="38"/>
      <c r="AM700" s="38"/>
    </row>
    <row r="701" spans="2:39" ht="12.9" x14ac:dyDescent="0.35">
      <c r="B701" s="38"/>
      <c r="AM701" s="38"/>
    </row>
    <row r="702" spans="2:39" ht="12.9" x14ac:dyDescent="0.35">
      <c r="B702" s="38"/>
      <c r="AM702" s="38"/>
    </row>
    <row r="703" spans="2:39" ht="12.9" x14ac:dyDescent="0.35">
      <c r="B703" s="38"/>
      <c r="AM703" s="38"/>
    </row>
    <row r="704" spans="2:39" ht="12.9" x14ac:dyDescent="0.35">
      <c r="B704" s="38"/>
      <c r="AM704" s="38"/>
    </row>
    <row r="705" spans="2:39" ht="12.9" x14ac:dyDescent="0.35">
      <c r="B705" s="38"/>
      <c r="AM705" s="38"/>
    </row>
    <row r="706" spans="2:39" ht="12.9" x14ac:dyDescent="0.35">
      <c r="B706" s="38"/>
      <c r="AM706" s="38"/>
    </row>
    <row r="707" spans="2:39" ht="12.9" x14ac:dyDescent="0.35">
      <c r="B707" s="38"/>
      <c r="AM707" s="38"/>
    </row>
    <row r="708" spans="2:39" ht="12.9" x14ac:dyDescent="0.35">
      <c r="B708" s="38"/>
      <c r="AM708" s="38"/>
    </row>
    <row r="709" spans="2:39" ht="12.9" x14ac:dyDescent="0.35">
      <c r="B709" s="38"/>
      <c r="AM709" s="38"/>
    </row>
    <row r="710" spans="2:39" ht="12.9" x14ac:dyDescent="0.35">
      <c r="B710" s="38"/>
      <c r="AM710" s="38"/>
    </row>
    <row r="711" spans="2:39" ht="12.9" x14ac:dyDescent="0.35">
      <c r="B711" s="38"/>
      <c r="AM711" s="38"/>
    </row>
    <row r="712" spans="2:39" ht="12.9" x14ac:dyDescent="0.35">
      <c r="B712" s="38"/>
      <c r="AM712" s="38"/>
    </row>
    <row r="713" spans="2:39" ht="12.9" x14ac:dyDescent="0.35">
      <c r="B713" s="38"/>
      <c r="AM713" s="38"/>
    </row>
    <row r="714" spans="2:39" ht="12.9" x14ac:dyDescent="0.35">
      <c r="B714" s="38"/>
      <c r="AM714" s="38"/>
    </row>
    <row r="715" spans="2:39" ht="12.9" x14ac:dyDescent="0.35">
      <c r="B715" s="38"/>
      <c r="AM715" s="38"/>
    </row>
    <row r="716" spans="2:39" ht="12.9" x14ac:dyDescent="0.35">
      <c r="B716" s="38"/>
      <c r="AM716" s="38"/>
    </row>
    <row r="717" spans="2:39" ht="12.9" x14ac:dyDescent="0.35">
      <c r="B717" s="38"/>
      <c r="AM717" s="38"/>
    </row>
    <row r="718" spans="2:39" ht="12.9" x14ac:dyDescent="0.35">
      <c r="B718" s="38"/>
      <c r="AM718" s="38"/>
    </row>
    <row r="719" spans="2:39" ht="12.9" x14ac:dyDescent="0.35">
      <c r="B719" s="38"/>
      <c r="AM719" s="38"/>
    </row>
    <row r="720" spans="2:39" ht="12.9" x14ac:dyDescent="0.35">
      <c r="B720" s="38"/>
      <c r="AM720" s="38"/>
    </row>
    <row r="721" spans="2:39" ht="12.9" x14ac:dyDescent="0.35">
      <c r="B721" s="38"/>
      <c r="AM721" s="38"/>
    </row>
    <row r="722" spans="2:39" ht="12.9" x14ac:dyDescent="0.35">
      <c r="B722" s="38"/>
      <c r="AM722" s="38"/>
    </row>
    <row r="723" spans="2:39" ht="12.9" x14ac:dyDescent="0.35">
      <c r="B723" s="38"/>
      <c r="AM723" s="38"/>
    </row>
    <row r="724" spans="2:39" ht="12.9" x14ac:dyDescent="0.35">
      <c r="B724" s="38"/>
      <c r="AM724" s="38"/>
    </row>
    <row r="725" spans="2:39" ht="12.9" x14ac:dyDescent="0.35">
      <c r="B725" s="38"/>
      <c r="AM725" s="38"/>
    </row>
    <row r="726" spans="2:39" ht="12.9" x14ac:dyDescent="0.35">
      <c r="B726" s="38"/>
      <c r="AM726" s="38"/>
    </row>
    <row r="727" spans="2:39" ht="12.9" x14ac:dyDescent="0.35">
      <c r="B727" s="38"/>
      <c r="AM727" s="38"/>
    </row>
    <row r="728" spans="2:39" ht="12.9" x14ac:dyDescent="0.35">
      <c r="B728" s="38"/>
      <c r="AM728" s="38"/>
    </row>
    <row r="729" spans="2:39" ht="12.9" x14ac:dyDescent="0.35">
      <c r="B729" s="38"/>
      <c r="AM729" s="38"/>
    </row>
    <row r="730" spans="2:39" ht="12.9" x14ac:dyDescent="0.35">
      <c r="B730" s="38"/>
      <c r="AM730" s="38"/>
    </row>
    <row r="731" spans="2:39" ht="12.9" x14ac:dyDescent="0.35">
      <c r="B731" s="38"/>
      <c r="AM731" s="38"/>
    </row>
    <row r="732" spans="2:39" ht="12.9" x14ac:dyDescent="0.35">
      <c r="B732" s="38"/>
      <c r="AM732" s="38"/>
    </row>
    <row r="733" spans="2:39" ht="12.9" x14ac:dyDescent="0.35">
      <c r="B733" s="38"/>
      <c r="AM733" s="38"/>
    </row>
    <row r="734" spans="2:39" ht="12.9" x14ac:dyDescent="0.35">
      <c r="B734" s="38"/>
      <c r="AM734" s="38"/>
    </row>
    <row r="735" spans="2:39" ht="12.9" x14ac:dyDescent="0.35">
      <c r="B735" s="38"/>
      <c r="AM735" s="38"/>
    </row>
    <row r="736" spans="2:39" ht="12.9" x14ac:dyDescent="0.35">
      <c r="B736" s="38"/>
      <c r="AM736" s="38"/>
    </row>
    <row r="737" spans="2:39" ht="12.9" x14ac:dyDescent="0.35">
      <c r="B737" s="38"/>
      <c r="AM737" s="38"/>
    </row>
    <row r="738" spans="2:39" ht="12.9" x14ac:dyDescent="0.35">
      <c r="B738" s="38"/>
      <c r="AM738" s="38"/>
    </row>
    <row r="739" spans="2:39" ht="12.9" x14ac:dyDescent="0.35">
      <c r="B739" s="38"/>
      <c r="AM739" s="38"/>
    </row>
    <row r="740" spans="2:39" ht="12.9" x14ac:dyDescent="0.35">
      <c r="B740" s="38"/>
      <c r="AM740" s="38"/>
    </row>
    <row r="741" spans="2:39" ht="12.9" x14ac:dyDescent="0.35">
      <c r="B741" s="38"/>
      <c r="AM741" s="38"/>
    </row>
    <row r="742" spans="2:39" ht="12.9" x14ac:dyDescent="0.35">
      <c r="B742" s="38"/>
      <c r="AM742" s="38"/>
    </row>
    <row r="743" spans="2:39" ht="12.9" x14ac:dyDescent="0.35">
      <c r="B743" s="38"/>
      <c r="AM743" s="38"/>
    </row>
    <row r="744" spans="2:39" ht="12.9" x14ac:dyDescent="0.35">
      <c r="B744" s="38"/>
      <c r="AM744" s="38"/>
    </row>
    <row r="745" spans="2:39" ht="12.9" x14ac:dyDescent="0.35">
      <c r="B745" s="38"/>
      <c r="AM745" s="38"/>
    </row>
    <row r="746" spans="2:39" ht="12.9" x14ac:dyDescent="0.35">
      <c r="B746" s="38"/>
      <c r="AM746" s="38"/>
    </row>
    <row r="747" spans="2:39" ht="12.9" x14ac:dyDescent="0.35">
      <c r="B747" s="38"/>
      <c r="AM747" s="38"/>
    </row>
    <row r="748" spans="2:39" ht="12.9" x14ac:dyDescent="0.35">
      <c r="B748" s="38"/>
      <c r="AM748" s="38"/>
    </row>
    <row r="749" spans="2:39" ht="12.9" x14ac:dyDescent="0.35">
      <c r="B749" s="38"/>
      <c r="AM749" s="38"/>
    </row>
    <row r="750" spans="2:39" ht="12.9" x14ac:dyDescent="0.35">
      <c r="B750" s="38"/>
      <c r="AM750" s="38"/>
    </row>
    <row r="751" spans="2:39" ht="12.9" x14ac:dyDescent="0.35">
      <c r="B751" s="38"/>
      <c r="AM751" s="38"/>
    </row>
    <row r="752" spans="2:39" ht="12.9" x14ac:dyDescent="0.35">
      <c r="B752" s="38"/>
      <c r="AM752" s="38"/>
    </row>
    <row r="753" spans="2:39" ht="12.9" x14ac:dyDescent="0.35">
      <c r="B753" s="38"/>
      <c r="AM753" s="38"/>
    </row>
    <row r="754" spans="2:39" ht="12.9" x14ac:dyDescent="0.35">
      <c r="B754" s="38"/>
      <c r="AM754" s="38"/>
    </row>
    <row r="755" spans="2:39" ht="12.9" x14ac:dyDescent="0.35">
      <c r="B755" s="38"/>
      <c r="AM755" s="38"/>
    </row>
    <row r="756" spans="2:39" ht="12.9" x14ac:dyDescent="0.35">
      <c r="B756" s="38"/>
      <c r="AM756" s="38"/>
    </row>
    <row r="757" spans="2:39" ht="12.9" x14ac:dyDescent="0.35">
      <c r="B757" s="38"/>
      <c r="AM757" s="38"/>
    </row>
    <row r="758" spans="2:39" ht="12.9" x14ac:dyDescent="0.35">
      <c r="B758" s="38"/>
      <c r="AM758" s="38"/>
    </row>
    <row r="759" spans="2:39" ht="12.9" x14ac:dyDescent="0.35">
      <c r="B759" s="38"/>
      <c r="AM759" s="38"/>
    </row>
    <row r="760" spans="2:39" ht="12.9" x14ac:dyDescent="0.35">
      <c r="B760" s="38"/>
      <c r="AM760" s="38"/>
    </row>
    <row r="761" spans="2:39" ht="12.9" x14ac:dyDescent="0.35">
      <c r="B761" s="38"/>
      <c r="AM761" s="38"/>
    </row>
    <row r="762" spans="2:39" ht="12.9" x14ac:dyDescent="0.35">
      <c r="B762" s="38"/>
      <c r="AM762" s="38"/>
    </row>
    <row r="763" spans="2:39" ht="12.9" x14ac:dyDescent="0.35">
      <c r="B763" s="38"/>
      <c r="AM763" s="38"/>
    </row>
    <row r="764" spans="2:39" ht="12.9" x14ac:dyDescent="0.35">
      <c r="B764" s="38"/>
      <c r="AM764" s="38"/>
    </row>
    <row r="765" spans="2:39" ht="12.9" x14ac:dyDescent="0.35">
      <c r="B765" s="38"/>
      <c r="AM765" s="38"/>
    </row>
    <row r="766" spans="2:39" ht="12.9" x14ac:dyDescent="0.35">
      <c r="B766" s="38"/>
      <c r="AM766" s="38"/>
    </row>
    <row r="767" spans="2:39" ht="12.9" x14ac:dyDescent="0.35">
      <c r="B767" s="38"/>
      <c r="AM767" s="38"/>
    </row>
    <row r="768" spans="2:39" ht="12.9" x14ac:dyDescent="0.35">
      <c r="B768" s="38"/>
      <c r="AM768" s="38"/>
    </row>
    <row r="769" spans="2:39" ht="12.9" x14ac:dyDescent="0.35">
      <c r="B769" s="38"/>
      <c r="AM769" s="38"/>
    </row>
    <row r="770" spans="2:39" ht="12.9" x14ac:dyDescent="0.35">
      <c r="B770" s="38"/>
      <c r="AM770" s="38"/>
    </row>
    <row r="771" spans="2:39" ht="12.9" x14ac:dyDescent="0.35">
      <c r="B771" s="38"/>
      <c r="AM771" s="38"/>
    </row>
    <row r="772" spans="2:39" ht="12.9" x14ac:dyDescent="0.35">
      <c r="B772" s="38"/>
      <c r="AM772" s="38"/>
    </row>
    <row r="773" spans="2:39" ht="12.9" x14ac:dyDescent="0.35">
      <c r="B773" s="38"/>
      <c r="AM773" s="38"/>
    </row>
    <row r="774" spans="2:39" ht="12.9" x14ac:dyDescent="0.35">
      <c r="B774" s="38"/>
      <c r="AM774" s="38"/>
    </row>
    <row r="775" spans="2:39" ht="12.9" x14ac:dyDescent="0.35">
      <c r="B775" s="38"/>
      <c r="AM775" s="38"/>
    </row>
    <row r="776" spans="2:39" ht="12.9" x14ac:dyDescent="0.35">
      <c r="B776" s="38"/>
      <c r="AM776" s="38"/>
    </row>
    <row r="777" spans="2:39" ht="12.9" x14ac:dyDescent="0.35">
      <c r="B777" s="38"/>
      <c r="AM777" s="38"/>
    </row>
    <row r="778" spans="2:39" ht="12.9" x14ac:dyDescent="0.35">
      <c r="B778" s="38"/>
      <c r="AM778" s="38"/>
    </row>
    <row r="779" spans="2:39" ht="12.9" x14ac:dyDescent="0.35">
      <c r="B779" s="38"/>
      <c r="AM779" s="38"/>
    </row>
    <row r="780" spans="2:39" ht="12.9" x14ac:dyDescent="0.35">
      <c r="B780" s="38"/>
      <c r="AM780" s="38"/>
    </row>
    <row r="781" spans="2:39" ht="12.9" x14ac:dyDescent="0.35">
      <c r="B781" s="38"/>
      <c r="AM781" s="38"/>
    </row>
    <row r="782" spans="2:39" ht="12.9" x14ac:dyDescent="0.35">
      <c r="B782" s="38"/>
      <c r="AM782" s="38"/>
    </row>
    <row r="783" spans="2:39" ht="12.9" x14ac:dyDescent="0.35">
      <c r="B783" s="38"/>
      <c r="AM783" s="38"/>
    </row>
    <row r="784" spans="2:39" ht="12.9" x14ac:dyDescent="0.35">
      <c r="B784" s="38"/>
      <c r="AM784" s="38"/>
    </row>
    <row r="785" spans="2:39" ht="12.9" x14ac:dyDescent="0.35">
      <c r="B785" s="38"/>
      <c r="AM785" s="38"/>
    </row>
    <row r="786" spans="2:39" ht="12.9" x14ac:dyDescent="0.35">
      <c r="B786" s="38"/>
      <c r="AM786" s="38"/>
    </row>
    <row r="787" spans="2:39" ht="12.9" x14ac:dyDescent="0.35">
      <c r="B787" s="38"/>
      <c r="AM787" s="38"/>
    </row>
    <row r="788" spans="2:39" ht="12.9" x14ac:dyDescent="0.35">
      <c r="B788" s="38"/>
      <c r="AM788" s="38"/>
    </row>
    <row r="789" spans="2:39" ht="12.9" x14ac:dyDescent="0.35">
      <c r="B789" s="38"/>
      <c r="AM789" s="38"/>
    </row>
    <row r="790" spans="2:39" ht="12.9" x14ac:dyDescent="0.35">
      <c r="B790" s="38"/>
      <c r="AM790" s="38"/>
    </row>
    <row r="791" spans="2:39" ht="12.9" x14ac:dyDescent="0.35">
      <c r="B791" s="38"/>
      <c r="AM791" s="38"/>
    </row>
    <row r="792" spans="2:39" ht="12.9" x14ac:dyDescent="0.35">
      <c r="B792" s="38"/>
      <c r="AM792" s="38"/>
    </row>
    <row r="793" spans="2:39" ht="12.9" x14ac:dyDescent="0.35">
      <c r="B793" s="38"/>
      <c r="AM793" s="38"/>
    </row>
    <row r="794" spans="2:39" ht="12.9" x14ac:dyDescent="0.35">
      <c r="B794" s="38"/>
      <c r="AM794" s="38"/>
    </row>
    <row r="795" spans="2:39" ht="12.9" x14ac:dyDescent="0.35">
      <c r="B795" s="38"/>
      <c r="AM795" s="38"/>
    </row>
    <row r="796" spans="2:39" ht="12.9" x14ac:dyDescent="0.35">
      <c r="B796" s="38"/>
      <c r="AM796" s="38"/>
    </row>
    <row r="797" spans="2:39" ht="12.9" x14ac:dyDescent="0.35">
      <c r="B797" s="38"/>
      <c r="AM797" s="38"/>
    </row>
    <row r="798" spans="2:39" ht="12.9" x14ac:dyDescent="0.35">
      <c r="B798" s="38"/>
      <c r="AM798" s="38"/>
    </row>
    <row r="799" spans="2:39" ht="12.9" x14ac:dyDescent="0.35">
      <c r="B799" s="38"/>
      <c r="AM799" s="38"/>
    </row>
    <row r="800" spans="2:39" ht="12.9" x14ac:dyDescent="0.35">
      <c r="B800" s="38"/>
      <c r="AM800" s="38"/>
    </row>
    <row r="801" spans="2:39" ht="12.9" x14ac:dyDescent="0.35">
      <c r="B801" s="38"/>
      <c r="AM801" s="38"/>
    </row>
    <row r="802" spans="2:39" ht="12.9" x14ac:dyDescent="0.35">
      <c r="B802" s="38"/>
      <c r="AM802" s="38"/>
    </row>
    <row r="803" spans="2:39" ht="12.9" x14ac:dyDescent="0.35">
      <c r="B803" s="38"/>
      <c r="AM803" s="38"/>
    </row>
    <row r="804" spans="2:39" ht="12.9" x14ac:dyDescent="0.35">
      <c r="B804" s="38"/>
      <c r="AM804" s="38"/>
    </row>
    <row r="805" spans="2:39" ht="12.9" x14ac:dyDescent="0.35">
      <c r="B805" s="38"/>
      <c r="AM805" s="38"/>
    </row>
    <row r="806" spans="2:39" ht="12.9" x14ac:dyDescent="0.35">
      <c r="B806" s="38"/>
      <c r="AM806" s="38"/>
    </row>
    <row r="807" spans="2:39" ht="12.9" x14ac:dyDescent="0.35">
      <c r="B807" s="38"/>
      <c r="AM807" s="38"/>
    </row>
    <row r="808" spans="2:39" ht="12.9" x14ac:dyDescent="0.35">
      <c r="B808" s="38"/>
      <c r="AM808" s="38"/>
    </row>
    <row r="809" spans="2:39" ht="12.9" x14ac:dyDescent="0.35">
      <c r="B809" s="38"/>
      <c r="AM809" s="38"/>
    </row>
    <row r="810" spans="2:39" ht="12.9" x14ac:dyDescent="0.35">
      <c r="B810" s="38"/>
      <c r="AM810" s="38"/>
    </row>
    <row r="811" spans="2:39" ht="12.9" x14ac:dyDescent="0.35">
      <c r="B811" s="38"/>
      <c r="AM811" s="38"/>
    </row>
    <row r="812" spans="2:39" ht="12.9" x14ac:dyDescent="0.35">
      <c r="B812" s="38"/>
      <c r="AM812" s="38"/>
    </row>
    <row r="813" spans="2:39" ht="12.9" x14ac:dyDescent="0.35">
      <c r="B813" s="38"/>
      <c r="AM813" s="38"/>
    </row>
    <row r="814" spans="2:39" ht="12.9" x14ac:dyDescent="0.35">
      <c r="B814" s="38"/>
      <c r="AM814" s="38"/>
    </row>
    <row r="815" spans="2:39" ht="12.9" x14ac:dyDescent="0.35">
      <c r="B815" s="38"/>
      <c r="AM815" s="38"/>
    </row>
    <row r="816" spans="2:39" ht="12.9" x14ac:dyDescent="0.35">
      <c r="B816" s="38"/>
      <c r="AM816" s="38"/>
    </row>
    <row r="817" spans="2:39" ht="12.9" x14ac:dyDescent="0.35">
      <c r="B817" s="38"/>
      <c r="AM817" s="38"/>
    </row>
    <row r="818" spans="2:39" ht="12.9" x14ac:dyDescent="0.35">
      <c r="B818" s="38"/>
      <c r="AM818" s="38"/>
    </row>
    <row r="819" spans="2:39" ht="12.9" x14ac:dyDescent="0.35">
      <c r="B819" s="38"/>
      <c r="AM819" s="38"/>
    </row>
    <row r="820" spans="2:39" ht="12.9" x14ac:dyDescent="0.35">
      <c r="B820" s="38"/>
      <c r="AM820" s="38"/>
    </row>
    <row r="821" spans="2:39" ht="12.9" x14ac:dyDescent="0.35">
      <c r="B821" s="38"/>
      <c r="AM821" s="38"/>
    </row>
    <row r="822" spans="2:39" ht="12.9" x14ac:dyDescent="0.35">
      <c r="B822" s="38"/>
      <c r="AM822" s="38"/>
    </row>
    <row r="823" spans="2:39" ht="12.9" x14ac:dyDescent="0.35">
      <c r="B823" s="38"/>
      <c r="AM823" s="38"/>
    </row>
    <row r="824" spans="2:39" ht="12.9" x14ac:dyDescent="0.35">
      <c r="B824" s="38"/>
      <c r="AM824" s="38"/>
    </row>
    <row r="825" spans="2:39" ht="12.9" x14ac:dyDescent="0.35">
      <c r="B825" s="38"/>
      <c r="AM825" s="38"/>
    </row>
    <row r="826" spans="2:39" ht="12.9" x14ac:dyDescent="0.35">
      <c r="B826" s="38"/>
      <c r="AM826" s="38"/>
    </row>
    <row r="827" spans="2:39" ht="12.9" x14ac:dyDescent="0.35">
      <c r="B827" s="38"/>
      <c r="AM827" s="38"/>
    </row>
    <row r="828" spans="2:39" ht="12.9" x14ac:dyDescent="0.35">
      <c r="B828" s="38"/>
      <c r="AM828" s="38"/>
    </row>
    <row r="829" spans="2:39" ht="12.9" x14ac:dyDescent="0.35">
      <c r="B829" s="38"/>
      <c r="AM829" s="38"/>
    </row>
    <row r="830" spans="2:39" ht="12.9" x14ac:dyDescent="0.35">
      <c r="B830" s="38"/>
      <c r="AM830" s="38"/>
    </row>
    <row r="831" spans="2:39" ht="12.9" x14ac:dyDescent="0.35">
      <c r="B831" s="38"/>
      <c r="AM831" s="38"/>
    </row>
    <row r="832" spans="2:39" ht="12.9" x14ac:dyDescent="0.35">
      <c r="B832" s="38"/>
      <c r="AM832" s="38"/>
    </row>
    <row r="833" spans="2:39" ht="12.9" x14ac:dyDescent="0.35">
      <c r="B833" s="38"/>
      <c r="AM833" s="38"/>
    </row>
    <row r="834" spans="2:39" ht="12.9" x14ac:dyDescent="0.35">
      <c r="B834" s="38"/>
      <c r="AM834" s="38"/>
    </row>
    <row r="835" spans="2:39" ht="12.9" x14ac:dyDescent="0.35">
      <c r="B835" s="38"/>
      <c r="AM835" s="38"/>
    </row>
    <row r="836" spans="2:39" ht="12.9" x14ac:dyDescent="0.35">
      <c r="B836" s="38"/>
      <c r="AM836" s="38"/>
    </row>
    <row r="837" spans="2:39" ht="12.9" x14ac:dyDescent="0.35">
      <c r="B837" s="38"/>
      <c r="AM837" s="38"/>
    </row>
    <row r="838" spans="2:39" ht="12.9" x14ac:dyDescent="0.35">
      <c r="B838" s="38"/>
      <c r="AM838" s="38"/>
    </row>
    <row r="839" spans="2:39" ht="12.9" x14ac:dyDescent="0.35">
      <c r="B839" s="38"/>
      <c r="AM839" s="38"/>
    </row>
    <row r="840" spans="2:39" ht="12.9" x14ac:dyDescent="0.35">
      <c r="B840" s="38"/>
      <c r="AM840" s="38"/>
    </row>
    <row r="841" spans="2:39" ht="12.9" x14ac:dyDescent="0.35">
      <c r="B841" s="38"/>
      <c r="AM841" s="38"/>
    </row>
    <row r="842" spans="2:39" ht="12.9" x14ac:dyDescent="0.35">
      <c r="B842" s="38"/>
      <c r="AM842" s="38"/>
    </row>
    <row r="843" spans="2:39" ht="12.9" x14ac:dyDescent="0.35">
      <c r="B843" s="38"/>
      <c r="AM843" s="38"/>
    </row>
    <row r="844" spans="2:39" ht="12.9" x14ac:dyDescent="0.35">
      <c r="B844" s="38"/>
      <c r="AM844" s="38"/>
    </row>
    <row r="845" spans="2:39" ht="12.9" x14ac:dyDescent="0.35">
      <c r="B845" s="38"/>
      <c r="AM845" s="38"/>
    </row>
    <row r="846" spans="2:39" ht="12.9" x14ac:dyDescent="0.35">
      <c r="B846" s="38"/>
      <c r="AM846" s="38"/>
    </row>
    <row r="847" spans="2:39" ht="12.9" x14ac:dyDescent="0.35">
      <c r="B847" s="38"/>
      <c r="AM847" s="38"/>
    </row>
    <row r="848" spans="2:39" ht="12.9" x14ac:dyDescent="0.35">
      <c r="B848" s="38"/>
      <c r="AM848" s="38"/>
    </row>
    <row r="849" spans="2:39" ht="12.9" x14ac:dyDescent="0.35">
      <c r="B849" s="38"/>
      <c r="AM849" s="38"/>
    </row>
    <row r="850" spans="2:39" ht="12.9" x14ac:dyDescent="0.35">
      <c r="B850" s="38"/>
      <c r="AM850" s="38"/>
    </row>
    <row r="851" spans="2:39" ht="12.9" x14ac:dyDescent="0.35">
      <c r="B851" s="38"/>
      <c r="AM851" s="38"/>
    </row>
    <row r="852" spans="2:39" ht="12.9" x14ac:dyDescent="0.35">
      <c r="B852" s="38"/>
      <c r="AM852" s="38"/>
    </row>
    <row r="853" spans="2:39" ht="12.9" x14ac:dyDescent="0.35">
      <c r="B853" s="38"/>
      <c r="AM853" s="38"/>
    </row>
    <row r="854" spans="2:39" ht="12.9" x14ac:dyDescent="0.35">
      <c r="B854" s="38"/>
      <c r="AM854" s="38"/>
    </row>
    <row r="855" spans="2:39" ht="12.9" x14ac:dyDescent="0.35">
      <c r="B855" s="38"/>
      <c r="AM855" s="38"/>
    </row>
    <row r="856" spans="2:39" ht="12.9" x14ac:dyDescent="0.35">
      <c r="B856" s="38"/>
      <c r="AM856" s="38"/>
    </row>
    <row r="857" spans="2:39" ht="12.9" x14ac:dyDescent="0.35">
      <c r="B857" s="38"/>
      <c r="AM857" s="38"/>
    </row>
    <row r="858" spans="2:39" ht="12.9" x14ac:dyDescent="0.35">
      <c r="B858" s="38"/>
      <c r="AM858" s="38"/>
    </row>
    <row r="859" spans="2:39" ht="12.9" x14ac:dyDescent="0.35">
      <c r="B859" s="38"/>
      <c r="AM859" s="38"/>
    </row>
    <row r="860" spans="2:39" ht="12.9" x14ac:dyDescent="0.35">
      <c r="B860" s="38"/>
      <c r="AM860" s="38"/>
    </row>
    <row r="861" spans="2:39" ht="12.9" x14ac:dyDescent="0.35">
      <c r="B861" s="38"/>
      <c r="AM861" s="38"/>
    </row>
    <row r="862" spans="2:39" ht="12.9" x14ac:dyDescent="0.35">
      <c r="B862" s="38"/>
      <c r="AM862" s="38"/>
    </row>
    <row r="863" spans="2:39" ht="12.9" x14ac:dyDescent="0.35">
      <c r="B863" s="38"/>
      <c r="AM863" s="38"/>
    </row>
    <row r="864" spans="2:39" ht="12.9" x14ac:dyDescent="0.35">
      <c r="B864" s="38"/>
      <c r="AM864" s="38"/>
    </row>
    <row r="865" spans="2:39" ht="12.9" x14ac:dyDescent="0.35">
      <c r="B865" s="38"/>
      <c r="AM865" s="38"/>
    </row>
    <row r="866" spans="2:39" ht="12.9" x14ac:dyDescent="0.35">
      <c r="B866" s="38"/>
      <c r="AM866" s="38"/>
    </row>
    <row r="867" spans="2:39" ht="12.9" x14ac:dyDescent="0.35">
      <c r="B867" s="38"/>
      <c r="AM867" s="38"/>
    </row>
    <row r="868" spans="2:39" ht="12.9" x14ac:dyDescent="0.35">
      <c r="B868" s="38"/>
      <c r="AM868" s="38"/>
    </row>
    <row r="869" spans="2:39" ht="12.9" x14ac:dyDescent="0.35">
      <c r="B869" s="38"/>
      <c r="AM869" s="38"/>
    </row>
    <row r="870" spans="2:39" ht="12.9" x14ac:dyDescent="0.35">
      <c r="B870" s="38"/>
      <c r="AM870" s="38"/>
    </row>
    <row r="871" spans="2:39" ht="12.9" x14ac:dyDescent="0.35">
      <c r="B871" s="38"/>
      <c r="AM871" s="38"/>
    </row>
    <row r="872" spans="2:39" ht="12.9" x14ac:dyDescent="0.35">
      <c r="B872" s="38"/>
      <c r="AM872" s="38"/>
    </row>
    <row r="873" spans="2:39" ht="12.9" x14ac:dyDescent="0.35">
      <c r="B873" s="38"/>
      <c r="AM873" s="38"/>
    </row>
    <row r="874" spans="2:39" ht="12.9" x14ac:dyDescent="0.35">
      <c r="B874" s="38"/>
      <c r="AM874" s="38"/>
    </row>
    <row r="875" spans="2:39" ht="12.9" x14ac:dyDescent="0.35">
      <c r="B875" s="38"/>
      <c r="AM875" s="38"/>
    </row>
    <row r="876" spans="2:39" ht="12.9" x14ac:dyDescent="0.35">
      <c r="B876" s="38"/>
      <c r="AM876" s="38"/>
    </row>
    <row r="877" spans="2:39" ht="12.9" x14ac:dyDescent="0.35">
      <c r="B877" s="38"/>
      <c r="AM877" s="38"/>
    </row>
    <row r="878" spans="2:39" ht="12.9" x14ac:dyDescent="0.35">
      <c r="B878" s="38"/>
      <c r="AM878" s="38"/>
    </row>
    <row r="879" spans="2:39" ht="12.9" x14ac:dyDescent="0.35">
      <c r="B879" s="38"/>
      <c r="AM879" s="38"/>
    </row>
    <row r="880" spans="2:39" ht="12.9" x14ac:dyDescent="0.35">
      <c r="B880" s="38"/>
      <c r="AM880" s="38"/>
    </row>
    <row r="881" spans="2:39" ht="12.9" x14ac:dyDescent="0.35">
      <c r="B881" s="38"/>
      <c r="AM881" s="38"/>
    </row>
    <row r="882" spans="2:39" ht="12.9" x14ac:dyDescent="0.35">
      <c r="B882" s="38"/>
      <c r="AM882" s="38"/>
    </row>
    <row r="883" spans="2:39" ht="12.9" x14ac:dyDescent="0.35">
      <c r="B883" s="38"/>
      <c r="AM883" s="38"/>
    </row>
    <row r="884" spans="2:39" ht="12.9" x14ac:dyDescent="0.35">
      <c r="B884" s="38"/>
      <c r="AM884" s="38"/>
    </row>
    <row r="885" spans="2:39" ht="12.9" x14ac:dyDescent="0.35">
      <c r="B885" s="38"/>
      <c r="AM885" s="38"/>
    </row>
    <row r="886" spans="2:39" ht="12.9" x14ac:dyDescent="0.35">
      <c r="B886" s="38"/>
      <c r="AM886" s="38"/>
    </row>
    <row r="887" spans="2:39" ht="12.9" x14ac:dyDescent="0.35">
      <c r="B887" s="38"/>
      <c r="AM887" s="38"/>
    </row>
    <row r="888" spans="2:39" ht="12.9" x14ac:dyDescent="0.35">
      <c r="B888" s="38"/>
      <c r="AM888" s="38"/>
    </row>
    <row r="889" spans="2:39" ht="12.9" x14ac:dyDescent="0.35">
      <c r="B889" s="38"/>
      <c r="AM889" s="38"/>
    </row>
    <row r="890" spans="2:39" ht="12.9" x14ac:dyDescent="0.35">
      <c r="B890" s="38"/>
      <c r="AM890" s="38"/>
    </row>
    <row r="891" spans="2:39" ht="12.9" x14ac:dyDescent="0.35">
      <c r="B891" s="38"/>
      <c r="AM891" s="38"/>
    </row>
    <row r="892" spans="2:39" ht="12.9" x14ac:dyDescent="0.35">
      <c r="B892" s="38"/>
      <c r="AM892" s="38"/>
    </row>
    <row r="893" spans="2:39" ht="12.9" x14ac:dyDescent="0.35">
      <c r="B893" s="38"/>
      <c r="AM893" s="38"/>
    </row>
    <row r="894" spans="2:39" ht="12.9" x14ac:dyDescent="0.35">
      <c r="B894" s="38"/>
      <c r="AM894" s="38"/>
    </row>
    <row r="895" spans="2:39" ht="12.9" x14ac:dyDescent="0.35">
      <c r="B895" s="38"/>
      <c r="AM895" s="38"/>
    </row>
    <row r="896" spans="2:39" ht="12.9" x14ac:dyDescent="0.35">
      <c r="B896" s="38"/>
      <c r="AM896" s="38"/>
    </row>
    <row r="897" spans="2:39" ht="12.9" x14ac:dyDescent="0.35">
      <c r="B897" s="38"/>
      <c r="AM897" s="38"/>
    </row>
    <row r="898" spans="2:39" ht="12.9" x14ac:dyDescent="0.35">
      <c r="B898" s="38"/>
      <c r="AM898" s="38"/>
    </row>
    <row r="899" spans="2:39" ht="12.9" x14ac:dyDescent="0.35">
      <c r="B899" s="38"/>
      <c r="AM899" s="38"/>
    </row>
    <row r="900" spans="2:39" ht="12.9" x14ac:dyDescent="0.35">
      <c r="B900" s="38"/>
      <c r="AM900" s="38"/>
    </row>
    <row r="901" spans="2:39" ht="12.9" x14ac:dyDescent="0.35">
      <c r="B901" s="38"/>
      <c r="AM901" s="38"/>
    </row>
    <row r="902" spans="2:39" ht="12.9" x14ac:dyDescent="0.35">
      <c r="B902" s="38"/>
      <c r="AM902" s="38"/>
    </row>
    <row r="903" spans="2:39" ht="12.9" x14ac:dyDescent="0.35">
      <c r="B903" s="38"/>
      <c r="AM903" s="38"/>
    </row>
    <row r="904" spans="2:39" ht="12.9" x14ac:dyDescent="0.35">
      <c r="B904" s="38"/>
      <c r="AM904" s="38"/>
    </row>
    <row r="905" spans="2:39" ht="12.9" x14ac:dyDescent="0.35">
      <c r="B905" s="38"/>
      <c r="AM905" s="38"/>
    </row>
    <row r="906" spans="2:39" ht="12.9" x14ac:dyDescent="0.35">
      <c r="B906" s="38"/>
      <c r="AM906" s="38"/>
    </row>
    <row r="907" spans="2:39" ht="12.9" x14ac:dyDescent="0.35">
      <c r="B907" s="38"/>
      <c r="AM907" s="38"/>
    </row>
    <row r="908" spans="2:39" ht="12.9" x14ac:dyDescent="0.35">
      <c r="B908" s="38"/>
      <c r="AM908" s="38"/>
    </row>
    <row r="909" spans="2:39" ht="12.9" x14ac:dyDescent="0.35">
      <c r="B909" s="38"/>
      <c r="AM909" s="38"/>
    </row>
    <row r="910" spans="2:39" ht="12.9" x14ac:dyDescent="0.35">
      <c r="B910" s="38"/>
      <c r="AM910" s="38"/>
    </row>
    <row r="911" spans="2:39" ht="12.9" x14ac:dyDescent="0.35">
      <c r="B911" s="38"/>
      <c r="AM911" s="38"/>
    </row>
    <row r="912" spans="2:39" ht="12.9" x14ac:dyDescent="0.35">
      <c r="B912" s="38"/>
      <c r="AM912" s="38"/>
    </row>
    <row r="913" spans="2:39" ht="12.9" x14ac:dyDescent="0.35">
      <c r="B913" s="38"/>
      <c r="AM913" s="38"/>
    </row>
    <row r="914" spans="2:39" ht="12.9" x14ac:dyDescent="0.35">
      <c r="B914" s="38"/>
      <c r="AM914" s="38"/>
    </row>
    <row r="915" spans="2:39" ht="12.9" x14ac:dyDescent="0.35">
      <c r="B915" s="38"/>
      <c r="AM915" s="38"/>
    </row>
    <row r="916" spans="2:39" ht="12.9" x14ac:dyDescent="0.35">
      <c r="B916" s="38"/>
      <c r="AM916" s="38"/>
    </row>
    <row r="917" spans="2:39" ht="12.9" x14ac:dyDescent="0.35">
      <c r="B917" s="38"/>
      <c r="AM917" s="38"/>
    </row>
    <row r="918" spans="2:39" ht="12.9" x14ac:dyDescent="0.35">
      <c r="B918" s="38"/>
      <c r="AM918" s="38"/>
    </row>
    <row r="919" spans="2:39" ht="12.9" x14ac:dyDescent="0.35">
      <c r="B919" s="38"/>
      <c r="AM919" s="38"/>
    </row>
    <row r="920" spans="2:39" ht="12.9" x14ac:dyDescent="0.35">
      <c r="B920" s="38"/>
      <c r="AM920" s="38"/>
    </row>
    <row r="921" spans="2:39" ht="12.9" x14ac:dyDescent="0.35">
      <c r="B921" s="38"/>
      <c r="AM921" s="38"/>
    </row>
    <row r="922" spans="2:39" ht="12.9" x14ac:dyDescent="0.35">
      <c r="B922" s="38"/>
      <c r="AM922" s="38"/>
    </row>
    <row r="923" spans="2:39" ht="12.9" x14ac:dyDescent="0.35">
      <c r="B923" s="38"/>
      <c r="AM923" s="38"/>
    </row>
    <row r="924" spans="2:39" ht="12.9" x14ac:dyDescent="0.35">
      <c r="B924" s="38"/>
      <c r="AM924" s="38"/>
    </row>
    <row r="925" spans="2:39" ht="12.9" x14ac:dyDescent="0.35">
      <c r="B925" s="38"/>
      <c r="AM925" s="38"/>
    </row>
    <row r="926" spans="2:39" ht="12.9" x14ac:dyDescent="0.35">
      <c r="B926" s="38"/>
      <c r="AM926" s="38"/>
    </row>
    <row r="927" spans="2:39" ht="12.9" x14ac:dyDescent="0.35">
      <c r="B927" s="38"/>
      <c r="AM927" s="38"/>
    </row>
    <row r="928" spans="2:39" ht="12.9" x14ac:dyDescent="0.35">
      <c r="B928" s="38"/>
      <c r="AM928" s="38"/>
    </row>
    <row r="929" spans="2:39" ht="12.9" x14ac:dyDescent="0.35">
      <c r="B929" s="38"/>
      <c r="AM929" s="38"/>
    </row>
    <row r="930" spans="2:39" ht="12.9" x14ac:dyDescent="0.35">
      <c r="B930" s="38"/>
      <c r="AM930" s="38"/>
    </row>
    <row r="931" spans="2:39" ht="12.9" x14ac:dyDescent="0.35">
      <c r="B931" s="38"/>
      <c r="AM931" s="38"/>
    </row>
    <row r="932" spans="2:39" ht="12.9" x14ac:dyDescent="0.35">
      <c r="B932" s="38"/>
      <c r="AM932" s="38"/>
    </row>
    <row r="933" spans="2:39" ht="12.9" x14ac:dyDescent="0.35">
      <c r="B933" s="38"/>
      <c r="AM933" s="38"/>
    </row>
    <row r="934" spans="2:39" ht="12.9" x14ac:dyDescent="0.35">
      <c r="B934" s="38"/>
      <c r="AM934" s="38"/>
    </row>
    <row r="935" spans="2:39" ht="12.9" x14ac:dyDescent="0.35">
      <c r="B935" s="38"/>
      <c r="AM935" s="38"/>
    </row>
    <row r="936" spans="2:39" ht="12.9" x14ac:dyDescent="0.35">
      <c r="B936" s="38"/>
      <c r="AM936" s="38"/>
    </row>
    <row r="937" spans="2:39" ht="12.9" x14ac:dyDescent="0.35">
      <c r="B937" s="38"/>
      <c r="AM937" s="38"/>
    </row>
    <row r="938" spans="2:39" ht="12.9" x14ac:dyDescent="0.35">
      <c r="B938" s="38"/>
      <c r="AM938" s="38"/>
    </row>
    <row r="939" spans="2:39" ht="12.9" x14ac:dyDescent="0.35">
      <c r="B939" s="38"/>
      <c r="AM939" s="38"/>
    </row>
    <row r="940" spans="2:39" ht="12.9" x14ac:dyDescent="0.35">
      <c r="B940" s="38"/>
      <c r="AM940" s="38"/>
    </row>
    <row r="941" spans="2:39" ht="12.9" x14ac:dyDescent="0.35">
      <c r="B941" s="38"/>
      <c r="AM941" s="38"/>
    </row>
    <row r="942" spans="2:39" ht="12.9" x14ac:dyDescent="0.35">
      <c r="B942" s="38"/>
      <c r="AM942" s="38"/>
    </row>
    <row r="943" spans="2:39" ht="12.9" x14ac:dyDescent="0.35">
      <c r="B943" s="38"/>
      <c r="AM943" s="38"/>
    </row>
    <row r="944" spans="2:39" ht="12.9" x14ac:dyDescent="0.35">
      <c r="B944" s="38"/>
      <c r="AM944" s="38"/>
    </row>
    <row r="945" spans="2:39" ht="12.9" x14ac:dyDescent="0.35">
      <c r="B945" s="38"/>
      <c r="AM945" s="38"/>
    </row>
    <row r="946" spans="2:39" ht="12.9" x14ac:dyDescent="0.35">
      <c r="B946" s="38"/>
      <c r="AM946" s="38"/>
    </row>
    <row r="947" spans="2:39" ht="12.9" x14ac:dyDescent="0.35">
      <c r="B947" s="38"/>
      <c r="AM947" s="38"/>
    </row>
    <row r="948" spans="2:39" ht="12.9" x14ac:dyDescent="0.35">
      <c r="B948" s="38"/>
      <c r="AM948" s="38"/>
    </row>
    <row r="949" spans="2:39" ht="12.9" x14ac:dyDescent="0.35">
      <c r="B949" s="38"/>
      <c r="AM949" s="38"/>
    </row>
    <row r="950" spans="2:39" ht="12.9" x14ac:dyDescent="0.35">
      <c r="B950" s="38"/>
      <c r="AM950" s="38"/>
    </row>
    <row r="951" spans="2:39" ht="12.9" x14ac:dyDescent="0.35">
      <c r="B951" s="38"/>
      <c r="AM951" s="38"/>
    </row>
    <row r="952" spans="2:39" ht="12.9" x14ac:dyDescent="0.35">
      <c r="B952" s="38"/>
      <c r="AM952" s="38"/>
    </row>
    <row r="953" spans="2:39" ht="12.9" x14ac:dyDescent="0.35">
      <c r="B953" s="38"/>
      <c r="AM953" s="38"/>
    </row>
    <row r="954" spans="2:39" ht="12.9" x14ac:dyDescent="0.35">
      <c r="B954" s="38"/>
      <c r="AM954" s="38"/>
    </row>
    <row r="955" spans="2:39" ht="12.9" x14ac:dyDescent="0.35">
      <c r="B955" s="38"/>
      <c r="AM955" s="38"/>
    </row>
    <row r="956" spans="2:39" ht="12.9" x14ac:dyDescent="0.35">
      <c r="B956" s="38"/>
      <c r="AM956" s="38"/>
    </row>
    <row r="957" spans="2:39" ht="12.9" x14ac:dyDescent="0.35">
      <c r="B957" s="38"/>
      <c r="AM957" s="38"/>
    </row>
    <row r="958" spans="2:39" ht="12.9" x14ac:dyDescent="0.35">
      <c r="B958" s="38"/>
      <c r="AM958" s="38"/>
    </row>
    <row r="959" spans="2:39" ht="12.9" x14ac:dyDescent="0.35">
      <c r="B959" s="38"/>
      <c r="AM959" s="38"/>
    </row>
    <row r="960" spans="2:39" ht="12.9" x14ac:dyDescent="0.35">
      <c r="B960" s="38"/>
      <c r="AM960" s="38"/>
    </row>
    <row r="961" spans="2:39" ht="12.9" x14ac:dyDescent="0.35">
      <c r="B961" s="38"/>
      <c r="AM961" s="38"/>
    </row>
    <row r="962" spans="2:39" ht="12.9" x14ac:dyDescent="0.35">
      <c r="B962" s="38"/>
      <c r="AM962" s="38"/>
    </row>
    <row r="963" spans="2:39" ht="12.9" x14ac:dyDescent="0.35">
      <c r="B963" s="38"/>
      <c r="AM963" s="38"/>
    </row>
    <row r="964" spans="2:39" ht="12.9" x14ac:dyDescent="0.35">
      <c r="B964" s="38"/>
      <c r="AM964" s="38"/>
    </row>
    <row r="965" spans="2:39" ht="12.9" x14ac:dyDescent="0.35">
      <c r="B965" s="38"/>
      <c r="AM965" s="38"/>
    </row>
    <row r="966" spans="2:39" ht="12.9" x14ac:dyDescent="0.35">
      <c r="B966" s="38"/>
      <c r="AM966" s="38"/>
    </row>
    <row r="967" spans="2:39" ht="12.9" x14ac:dyDescent="0.35">
      <c r="B967" s="38"/>
      <c r="AM967" s="38"/>
    </row>
    <row r="968" spans="2:39" ht="12.9" x14ac:dyDescent="0.35">
      <c r="B968" s="38"/>
      <c r="AM968" s="38"/>
    </row>
    <row r="969" spans="2:39" ht="12.9" x14ac:dyDescent="0.35">
      <c r="B969" s="38"/>
      <c r="AM969" s="38"/>
    </row>
    <row r="970" spans="2:39" ht="12.9" x14ac:dyDescent="0.35">
      <c r="B970" s="38"/>
      <c r="AM970" s="38"/>
    </row>
    <row r="971" spans="2:39" ht="12.9" x14ac:dyDescent="0.35">
      <c r="B971" s="38"/>
      <c r="AM971" s="38"/>
    </row>
    <row r="972" spans="2:39" ht="12.9" x14ac:dyDescent="0.35">
      <c r="B972" s="38"/>
      <c r="AM972" s="38"/>
    </row>
    <row r="973" spans="2:39" ht="12.9" x14ac:dyDescent="0.35">
      <c r="B973" s="38"/>
      <c r="AM973" s="38"/>
    </row>
    <row r="974" spans="2:39" ht="12.9" x14ac:dyDescent="0.35">
      <c r="B974" s="38"/>
      <c r="AM974" s="38"/>
    </row>
    <row r="975" spans="2:39" ht="12.9" x14ac:dyDescent="0.35">
      <c r="B975" s="38"/>
      <c r="AM975" s="38"/>
    </row>
    <row r="976" spans="2:39" ht="12.9" x14ac:dyDescent="0.35">
      <c r="B976" s="38"/>
      <c r="AM976" s="38"/>
    </row>
    <row r="977" spans="2:39" ht="12.9" x14ac:dyDescent="0.35">
      <c r="B977" s="38"/>
      <c r="AM977" s="38"/>
    </row>
    <row r="978" spans="2:39" ht="12.9" x14ac:dyDescent="0.35">
      <c r="B978" s="38"/>
      <c r="AM978" s="38"/>
    </row>
    <row r="979" spans="2:39" ht="12.9" x14ac:dyDescent="0.35">
      <c r="B979" s="38"/>
      <c r="AM979" s="38"/>
    </row>
    <row r="980" spans="2:39" ht="12.9" x14ac:dyDescent="0.35">
      <c r="B980" s="38"/>
      <c r="AM980" s="38"/>
    </row>
    <row r="981" spans="2:39" ht="12.9" x14ac:dyDescent="0.35">
      <c r="B981" s="38"/>
      <c r="AM981" s="38"/>
    </row>
    <row r="982" spans="2:39" ht="12.9" x14ac:dyDescent="0.35">
      <c r="B982" s="38"/>
      <c r="AM982" s="38"/>
    </row>
    <row r="983" spans="2:39" ht="12.9" x14ac:dyDescent="0.35">
      <c r="B983" s="38"/>
      <c r="AM983" s="38"/>
    </row>
    <row r="984" spans="2:39" ht="12.9" x14ac:dyDescent="0.35">
      <c r="B984" s="38"/>
      <c r="AM984" s="38"/>
    </row>
    <row r="985" spans="2:39" ht="12.9" x14ac:dyDescent="0.35">
      <c r="B985" s="38"/>
      <c r="AM985" s="38"/>
    </row>
    <row r="986" spans="2:39" ht="12.9" x14ac:dyDescent="0.35">
      <c r="B986" s="38"/>
      <c r="AM986" s="38"/>
    </row>
    <row r="987" spans="2:39" ht="12.9" x14ac:dyDescent="0.35">
      <c r="B987" s="38"/>
      <c r="AM987" s="38"/>
    </row>
    <row r="988" spans="2:39" ht="12.9" x14ac:dyDescent="0.35">
      <c r="B988" s="38"/>
      <c r="AM988" s="38"/>
    </row>
    <row r="989" spans="2:39" ht="12.9" x14ac:dyDescent="0.35">
      <c r="B989" s="38"/>
      <c r="AM989" s="38"/>
    </row>
    <row r="990" spans="2:39" ht="12.9" x14ac:dyDescent="0.35">
      <c r="B990" s="38"/>
      <c r="AM990" s="38"/>
    </row>
    <row r="991" spans="2:39" ht="12.9" x14ac:dyDescent="0.35">
      <c r="B991" s="38"/>
      <c r="AM991" s="38"/>
    </row>
    <row r="992" spans="2:39" ht="12.9" x14ac:dyDescent="0.35">
      <c r="B992" s="38"/>
      <c r="AM992" s="38"/>
    </row>
    <row r="993" spans="2:39" ht="12.9" x14ac:dyDescent="0.35">
      <c r="B993" s="38"/>
      <c r="AM993" s="38"/>
    </row>
    <row r="994" spans="2:39" ht="12.9" x14ac:dyDescent="0.35">
      <c r="B994" s="38"/>
      <c r="AM994" s="38"/>
    </row>
    <row r="995" spans="2:39" ht="12.9" x14ac:dyDescent="0.35">
      <c r="B995" s="38"/>
      <c r="AM995" s="38"/>
    </row>
    <row r="996" spans="2:39" ht="12.9" x14ac:dyDescent="0.35">
      <c r="B996" s="38"/>
      <c r="AM996" s="38"/>
    </row>
    <row r="997" spans="2:39" ht="12.9" x14ac:dyDescent="0.35">
      <c r="B997" s="38"/>
      <c r="AM997" s="38"/>
    </row>
    <row r="998" spans="2:39" ht="12.9" x14ac:dyDescent="0.35">
      <c r="B998" s="38"/>
      <c r="AM998" s="38"/>
    </row>
    <row r="999" spans="2:39" ht="12.9" x14ac:dyDescent="0.35">
      <c r="B999" s="38"/>
      <c r="AM999" s="38"/>
    </row>
    <row r="1000" spans="2:39" ht="12.9" x14ac:dyDescent="0.35">
      <c r="B1000" s="263"/>
      <c r="AM1000" s="38"/>
    </row>
  </sheetData>
  <mergeCells count="27">
    <mergeCell ref="BF4:BF5"/>
    <mergeCell ref="D5:K5"/>
    <mergeCell ref="L5:AD5"/>
    <mergeCell ref="AM4:AM6"/>
    <mergeCell ref="AN4:AP5"/>
    <mergeCell ref="AQ4:AR5"/>
    <mergeCell ref="AS4:AS5"/>
    <mergeCell ref="AT4:AZ5"/>
    <mergeCell ref="BA4:BE5"/>
    <mergeCell ref="AG4:AG6"/>
    <mergeCell ref="AH4:AH6"/>
    <mergeCell ref="AI4:AI6"/>
    <mergeCell ref="AJ4:AJ6"/>
    <mergeCell ref="AK4:AK6"/>
    <mergeCell ref="AL4:AL6"/>
    <mergeCell ref="A4:A6"/>
    <mergeCell ref="B4:B6"/>
    <mergeCell ref="C4:C6"/>
    <mergeCell ref="D4:AD4"/>
    <mergeCell ref="AE4:AE6"/>
    <mergeCell ref="AF4:AF6"/>
    <mergeCell ref="A1:A3"/>
    <mergeCell ref="B1:BF1"/>
    <mergeCell ref="B2:BF2"/>
    <mergeCell ref="D3:AE3"/>
    <mergeCell ref="AH3:AI3"/>
    <mergeCell ref="AN3:BF3"/>
  </mergeCells>
  <phoneticPr fontId="9" type="noConversion"/>
  <dataValidations count="3">
    <dataValidation type="list" showInputMessage="1" showErrorMessage="1" sqref="AG7:AG16">
      <formula1>"請選擇,不受影響,因疫情延期,因疫情取消"</formula1>
    </dataValidation>
    <dataValidation type="list" allowBlank="1" showInputMessage="1" showErrorMessage="1" sqref="AI7:AJ16 AN7:AN17">
      <formula1>"請選擇,是,否"</formula1>
    </dataValidation>
    <dataValidation type="list" allowBlank="1" showInputMessage="1" showErrorMessage="1" sqref="AS7:AS16">
      <formula1>$AP$623:$AP$628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'(下拉式選單項目編輯處)勿刪'!$H$2:$H$10</xm:f>
          </x14:formula1>
          <xm:sqref>AF7:AF16</xm:sqref>
        </x14:dataValidation>
        <x14:dataValidation type="list" allowBlank="1" showInputMessage="1" showErrorMessage="1">
          <x14:formula1>
            <xm:f>'(下拉式選單項目編輯處)勿刪'!$G$2:$G$6</xm:f>
          </x14:formula1>
          <xm:sqref>AE7:AE16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workbookViewId="0"/>
  </sheetViews>
  <sheetFormatPr defaultColWidth="8.3046875" defaultRowHeight="12.75" x14ac:dyDescent="0.3"/>
  <cols>
    <col min="1" max="1" width="8.3046875" style="274" customWidth="1"/>
    <col min="2" max="2" width="13.15234375" style="274" customWidth="1"/>
    <col min="3" max="3" width="13.07421875" style="274" customWidth="1"/>
    <col min="4" max="4" width="12.23046875" style="274" customWidth="1"/>
    <col min="5" max="5" width="20.15234375" style="274" customWidth="1"/>
    <col min="6" max="6" width="21.921875" style="274" customWidth="1"/>
    <col min="7" max="7" width="23.921875" style="274" bestFit="1" customWidth="1"/>
    <col min="8" max="8" width="15.07421875" style="274" customWidth="1"/>
    <col min="9" max="9" width="28.921875" style="274" customWidth="1"/>
    <col min="10" max="10" width="8.3046875" style="274" customWidth="1"/>
    <col min="11" max="16384" width="8.3046875" style="274"/>
  </cols>
  <sheetData>
    <row r="1" spans="2:9" ht="14.15" x14ac:dyDescent="0.4">
      <c r="B1" s="275" t="s">
        <v>22</v>
      </c>
      <c r="C1" s="275" t="s">
        <v>143</v>
      </c>
      <c r="D1" s="275" t="s">
        <v>27</v>
      </c>
      <c r="E1" s="275" t="s">
        <v>144</v>
      </c>
      <c r="F1" s="275" t="s">
        <v>145</v>
      </c>
      <c r="G1" s="275" t="s">
        <v>146</v>
      </c>
      <c r="H1" s="275" t="s">
        <v>41</v>
      </c>
      <c r="I1" s="275" t="s">
        <v>53</v>
      </c>
    </row>
    <row r="2" spans="2:9" ht="14.15" x14ac:dyDescent="0.4">
      <c r="B2" s="275" t="s">
        <v>147</v>
      </c>
      <c r="C2" s="275" t="s">
        <v>148</v>
      </c>
      <c r="D2" s="275" t="s">
        <v>149</v>
      </c>
      <c r="E2" s="275" t="s">
        <v>150</v>
      </c>
      <c r="F2" s="275" t="s">
        <v>70</v>
      </c>
      <c r="G2" s="275" t="s">
        <v>35</v>
      </c>
      <c r="H2" s="275" t="s">
        <v>35</v>
      </c>
      <c r="I2" s="275" t="s">
        <v>151</v>
      </c>
    </row>
    <row r="3" spans="2:9" ht="14.15" x14ac:dyDescent="0.4">
      <c r="B3" s="275" t="s">
        <v>152</v>
      </c>
      <c r="C3" s="275" t="s">
        <v>153</v>
      </c>
      <c r="D3" s="275" t="s">
        <v>154</v>
      </c>
      <c r="E3" s="275" t="s">
        <v>63</v>
      </c>
      <c r="F3" s="275" t="s">
        <v>71</v>
      </c>
      <c r="G3" s="275" t="s">
        <v>107</v>
      </c>
      <c r="H3" s="275" t="s">
        <v>155</v>
      </c>
      <c r="I3" s="275" t="s">
        <v>156</v>
      </c>
    </row>
    <row r="4" spans="2:9" ht="14.15" x14ac:dyDescent="0.4">
      <c r="C4" s="275" t="s">
        <v>157</v>
      </c>
      <c r="E4" s="275" t="s">
        <v>64</v>
      </c>
      <c r="F4" s="275" t="s">
        <v>72</v>
      </c>
      <c r="G4" s="275" t="s">
        <v>109</v>
      </c>
      <c r="H4" s="275" t="s">
        <v>158</v>
      </c>
    </row>
    <row r="5" spans="2:9" ht="14.15" x14ac:dyDescent="0.4">
      <c r="C5" s="275" t="s">
        <v>100</v>
      </c>
      <c r="E5" s="275" t="s">
        <v>65</v>
      </c>
      <c r="F5" s="275" t="s">
        <v>73</v>
      </c>
      <c r="G5" s="275" t="s">
        <v>111</v>
      </c>
      <c r="H5" s="275" t="s">
        <v>159</v>
      </c>
    </row>
    <row r="6" spans="2:9" ht="14.15" x14ac:dyDescent="0.4">
      <c r="E6" s="275" t="s">
        <v>66</v>
      </c>
      <c r="F6" s="275" t="s">
        <v>74</v>
      </c>
      <c r="G6" s="275" t="s">
        <v>113</v>
      </c>
      <c r="H6" s="275" t="s">
        <v>160</v>
      </c>
    </row>
    <row r="7" spans="2:9" ht="14.15" x14ac:dyDescent="0.4">
      <c r="E7" s="275" t="s">
        <v>67</v>
      </c>
      <c r="F7" s="275" t="s">
        <v>75</v>
      </c>
      <c r="H7" s="275" t="s">
        <v>161</v>
      </c>
    </row>
    <row r="8" spans="2:9" ht="14.15" x14ac:dyDescent="0.4">
      <c r="E8" s="275" t="s">
        <v>68</v>
      </c>
      <c r="F8" s="275" t="s">
        <v>76</v>
      </c>
      <c r="H8" s="275" t="s">
        <v>162</v>
      </c>
    </row>
    <row r="9" spans="2:9" ht="14.15" x14ac:dyDescent="0.4">
      <c r="E9" s="275" t="s">
        <v>69</v>
      </c>
      <c r="F9" s="275" t="s">
        <v>68</v>
      </c>
      <c r="H9" s="275" t="s">
        <v>163</v>
      </c>
    </row>
    <row r="10" spans="2:9" ht="14.15" x14ac:dyDescent="0.4">
      <c r="F10" s="275" t="s">
        <v>77</v>
      </c>
      <c r="H10" s="275" t="s">
        <v>73</v>
      </c>
    </row>
    <row r="11" spans="2:9" ht="14.15" x14ac:dyDescent="0.4">
      <c r="F11" s="275" t="s">
        <v>78</v>
      </c>
      <c r="H11" s="276"/>
    </row>
    <row r="12" spans="2:9" ht="14.15" x14ac:dyDescent="0.4">
      <c r="F12" s="275" t="s">
        <v>79</v>
      </c>
      <c r="H12" s="276"/>
    </row>
    <row r="13" spans="2:9" ht="14.15" x14ac:dyDescent="0.4">
      <c r="F13" s="275" t="s">
        <v>80</v>
      </c>
      <c r="H13" s="276"/>
    </row>
    <row r="14" spans="2:9" ht="14.15" x14ac:dyDescent="0.4">
      <c r="F14" s="275" t="s">
        <v>81</v>
      </c>
      <c r="H14" s="276"/>
    </row>
    <row r="15" spans="2:9" ht="14.15" x14ac:dyDescent="0.4">
      <c r="F15" s="275" t="s">
        <v>82</v>
      </c>
      <c r="H15" s="276"/>
    </row>
    <row r="16" spans="2:9" ht="14.15" x14ac:dyDescent="0.4">
      <c r="F16" s="275" t="s">
        <v>83</v>
      </c>
      <c r="H16" s="276"/>
    </row>
    <row r="17" spans="6:8" ht="14.15" x14ac:dyDescent="0.4">
      <c r="F17" s="275" t="s">
        <v>84</v>
      </c>
      <c r="H17" s="276"/>
    </row>
    <row r="18" spans="6:8" ht="14.15" x14ac:dyDescent="0.4">
      <c r="F18" s="275" t="s">
        <v>85</v>
      </c>
      <c r="H18" s="276"/>
    </row>
    <row r="19" spans="6:8" ht="14.15" x14ac:dyDescent="0.4">
      <c r="F19" s="275" t="s">
        <v>86</v>
      </c>
      <c r="H19" s="276"/>
    </row>
    <row r="20" spans="6:8" ht="14.15" x14ac:dyDescent="0.4">
      <c r="F20" s="275" t="s">
        <v>87</v>
      </c>
      <c r="H20" s="276"/>
    </row>
    <row r="21" spans="6:8" ht="14.15" x14ac:dyDescent="0.4">
      <c r="H21" s="276"/>
    </row>
    <row r="22" spans="6:8" ht="14.15" x14ac:dyDescent="0.4">
      <c r="H22" s="276"/>
    </row>
    <row r="23" spans="6:8" ht="14.15" x14ac:dyDescent="0.4">
      <c r="H23" s="276"/>
    </row>
    <row r="24" spans="6:8" ht="14.15" x14ac:dyDescent="0.4">
      <c r="H24" s="276"/>
    </row>
    <row r="25" spans="6:8" ht="14.15" x14ac:dyDescent="0.4">
      <c r="H25" s="276"/>
    </row>
    <row r="26" spans="6:8" ht="14.15" x14ac:dyDescent="0.4">
      <c r="H26" s="276"/>
    </row>
    <row r="27" spans="6:8" ht="14.15" x14ac:dyDescent="0.4">
      <c r="H27" s="276"/>
    </row>
    <row r="28" spans="6:8" ht="14.15" x14ac:dyDescent="0.4">
      <c r="H28" s="276"/>
    </row>
    <row r="29" spans="6:8" ht="14.15" x14ac:dyDescent="0.4">
      <c r="H29" s="276"/>
    </row>
    <row r="30" spans="6:8" ht="14.15" x14ac:dyDescent="0.4">
      <c r="H30" s="276"/>
    </row>
    <row r="31" spans="6:8" ht="14.15" x14ac:dyDescent="0.4">
      <c r="H31" s="276"/>
    </row>
    <row r="32" spans="6:8" ht="14.15" x14ac:dyDescent="0.4">
      <c r="H32" s="276"/>
    </row>
    <row r="33" spans="8:8" ht="14.15" x14ac:dyDescent="0.4">
      <c r="H33" s="276"/>
    </row>
    <row r="34" spans="8:8" ht="14.15" x14ac:dyDescent="0.4">
      <c r="H34" s="276"/>
    </row>
  </sheetData>
  <phoneticPr fontId="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109子計畫一戶外教育資源整合及推廣(縣市政府部分)</vt:lpstr>
      <vt:lpstr>109子計畫一戶外教育資源整合及推廣(學校實施戶外教育部分)</vt:lpstr>
      <vt:lpstr>109子計畫二學校辦理推展優質戶外教育路線</vt:lpstr>
      <vt:lpstr>109子計畫三戶外教育自主學習課程</vt:lpstr>
      <vt:lpstr>(下拉式選單項目編輯處)勿刪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2020-10-28T08:57:49Z</cp:lastPrinted>
  <dcterms:created xsi:type="dcterms:W3CDTF">2020-06-20T03:43:31Z</dcterms:created>
  <dcterms:modified xsi:type="dcterms:W3CDTF">2020-12-30T01:13:39Z</dcterms:modified>
</cp:coreProperties>
</file>